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helenekee/Documents/TURN/"/>
    </mc:Choice>
  </mc:AlternateContent>
  <xr:revisionPtr revIDLastSave="0" documentId="8_{BAFBA12F-6F14-F142-961C-8D576555FAB1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Påmeldingsskjema" sheetId="1" r:id="rId1"/>
    <sheet name="Troppspåmeld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8mAxEajPzEGLXQ9gFiPOqWtF5HA=="/>
    </ext>
  </extLst>
</workbook>
</file>

<file path=xl/calcChain.xml><?xml version="1.0" encoding="utf-8"?>
<calcChain xmlns="http://schemas.openxmlformats.org/spreadsheetml/2006/main">
  <c r="B10" i="2" l="1"/>
  <c r="B9" i="2"/>
  <c r="B8" i="2"/>
  <c r="B7" i="2"/>
  <c r="B6" i="2"/>
  <c r="N49" i="1"/>
  <c r="M49" i="1"/>
  <c r="L49" i="1"/>
  <c r="K49" i="1"/>
  <c r="J49" i="1"/>
  <c r="I49" i="1"/>
  <c r="H49" i="1"/>
  <c r="G49" i="1"/>
</calcChain>
</file>

<file path=xl/sharedStrings.xml><?xml version="1.0" encoding="utf-8"?>
<sst xmlns="http://schemas.openxmlformats.org/spreadsheetml/2006/main" count="62" uniqueCount="55">
  <si>
    <t xml:space="preserve"> </t>
  </si>
  <si>
    <t xml:space="preserve"> Lag / Forening:</t>
  </si>
  <si>
    <t>Overnatting/bevertning</t>
  </si>
  <si>
    <t>Merknader</t>
  </si>
  <si>
    <t xml:space="preserve"> Adresse:</t>
  </si>
  <si>
    <t xml:space="preserve"> Antall tidl. stevner</t>
  </si>
  <si>
    <t xml:space="preserve"> Tidligere forening</t>
  </si>
  <si>
    <r>
      <rPr>
        <sz val="10"/>
        <color theme="1"/>
        <rFont val="Arial Narrow"/>
      </rPr>
      <t xml:space="preserve"> Søker stevnetell (Deltar ikke)</t>
    </r>
    <r>
      <rPr>
        <b/>
        <sz val="10"/>
        <color theme="1"/>
        <rFont val="Arial Narrow"/>
      </rPr>
      <t xml:space="preserve"> - Kr. 230,-</t>
    </r>
  </si>
  <si>
    <t xml:space="preserve"> Evetuelle allergier</t>
  </si>
  <si>
    <t>Utfyllende info</t>
  </si>
  <si>
    <t xml:space="preserve"> Postnr og sted</t>
  </si>
  <si>
    <t xml:space="preserve"> Kontaktperson:</t>
  </si>
  <si>
    <t xml:space="preserve"> Telefon / mobil:</t>
  </si>
  <si>
    <t xml:space="preserve"> E-post:</t>
  </si>
  <si>
    <t>Nr.</t>
  </si>
  <si>
    <t>fornavn, mellomnavn</t>
  </si>
  <si>
    <t>etternavn</t>
  </si>
  <si>
    <t>Født</t>
  </si>
  <si>
    <t>Eksempel: Tina</t>
  </si>
  <si>
    <t>Turner</t>
  </si>
  <si>
    <t>ja</t>
  </si>
  <si>
    <t>nøtter</t>
  </si>
  <si>
    <t>Lagsoppvisning</t>
  </si>
  <si>
    <t>Utstyr</t>
  </si>
  <si>
    <t>Beskrivelse</t>
  </si>
  <si>
    <t>Trener</t>
  </si>
  <si>
    <t xml:space="preserve">        </t>
  </si>
  <si>
    <t xml:space="preserve">Kort beskrivelse av hvilket utstyr oppvisningen krever. Nøyaktig apparatoppsett leveres treningsansvarlig i god tid før treningen. </t>
  </si>
  <si>
    <t>Vi minner om tema SHOW! Gi en og en kort og spennende beskrivelse av oppvisningen som konferansier kan ha bruk for. Kanskje noe gymnastene kan synes er gøy å høre om seg selv før de skal utpå?</t>
  </si>
  <si>
    <t>Navn på trener 
og e-postadresse</t>
  </si>
  <si>
    <t xml:space="preserve"> Oppvisningens "navn"</t>
  </si>
  <si>
    <t>Musikk</t>
  </si>
  <si>
    <t xml:space="preserve">Lengde </t>
  </si>
  <si>
    <r>
      <rPr>
        <sz val="10"/>
        <color theme="1"/>
        <rFont val="Arial"/>
      </rPr>
      <t xml:space="preserve"> </t>
    </r>
    <r>
      <rPr>
        <i/>
        <sz val="10"/>
        <color theme="1"/>
        <rFont val="Arial"/>
      </rPr>
      <t>Eksempel</t>
    </r>
    <r>
      <rPr>
        <sz val="10"/>
        <color theme="1"/>
        <rFont val="Arial"/>
      </rPr>
      <t xml:space="preserve">        
"Trollene "                </t>
    </r>
  </si>
  <si>
    <t>The Trolls - Christophe Beck  Can't stop the feeling -Justin Timberlake</t>
  </si>
  <si>
    <t>5 min</t>
  </si>
  <si>
    <t>55 stk</t>
  </si>
  <si>
    <t>To benker, trampett og tjukkas</t>
  </si>
  <si>
    <t xml:space="preserve">Trollene er her!
Pass dere, de er både høyt og lavt. </t>
  </si>
  <si>
    <t>Turid Trener:  Turnivrig@trener.no</t>
  </si>
  <si>
    <t>Med denne informasjonen fra lagene er det enklere å sette sammen en spennende oppvisning for publikum og deltakere.</t>
  </si>
  <si>
    <t xml:space="preserve"> Troppspåmelding Barnekretsturnstevne Sørreisa 2024</t>
  </si>
  <si>
    <t xml:space="preserve"> Deltakerpåmelding Barnekretsturnstevne Sørreisa 2024</t>
  </si>
  <si>
    <t>Arrangør:  Sørreisa Turn</t>
  </si>
  <si>
    <t>Stevnedato:  8.-9.juni 2024</t>
  </si>
  <si>
    <t>Påmeldingsfrist: 12.mars 2024</t>
  </si>
  <si>
    <t>Kontaktperson: Helene Eriksen</t>
  </si>
  <si>
    <t xml:space="preserve">Mobil: 98048005 </t>
  </si>
  <si>
    <t>E-post: bkts2024@gmail.com</t>
  </si>
  <si>
    <t>Merk: Påmelding (lagsnavn) BKTS 2024</t>
  </si>
  <si>
    <r>
      <t xml:space="preserve">Deltaker m/ overnatting + 5 måltid - </t>
    </r>
    <r>
      <rPr>
        <b/>
        <sz val="10"/>
        <color theme="1"/>
        <rFont val="Arial Narrow"/>
      </rPr>
      <t>Kr. 800,-</t>
    </r>
  </si>
  <si>
    <r>
      <t xml:space="preserve">Deltaker u/ overnatting m/3 måltider - </t>
    </r>
    <r>
      <rPr>
        <b/>
        <sz val="10"/>
        <color theme="1"/>
        <rFont val="Arial Narrow"/>
      </rPr>
      <t>Kr. 650,-</t>
    </r>
  </si>
  <si>
    <r>
      <t>Deltaker u/mat og overnatting -</t>
    </r>
    <r>
      <rPr>
        <b/>
        <sz val="10"/>
        <color theme="1"/>
        <rFont val="Arial Narrow"/>
      </rPr>
      <t xml:space="preserve"> Kr. 400,-</t>
    </r>
  </si>
  <si>
    <r>
      <t xml:space="preserve"> Ledsager m/ overnatting + 5 måltider- </t>
    </r>
    <r>
      <rPr>
        <b/>
        <sz val="10"/>
        <color theme="1"/>
        <rFont val="Arial Narrow"/>
      </rPr>
      <t>Kr. 500,-</t>
    </r>
  </si>
  <si>
    <r>
      <t xml:space="preserve"> Ledsager u/ overnatting m/ 3 måltider - </t>
    </r>
    <r>
      <rPr>
        <b/>
        <sz val="10"/>
        <color theme="1"/>
        <rFont val="Arial Narrow"/>
      </rPr>
      <t>Kr 350,-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</si>
</sst>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6"/>
      <color theme="0"/>
      <name val="Comic Sans MS"/>
    </font>
    <font>
      <sz val="16"/>
      <color theme="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u/>
      <sz val="10"/>
      <color rgb="FF0000D4"/>
      <name val="Arial"/>
    </font>
    <font>
      <sz val="10"/>
      <color rgb="FF0000D4"/>
      <name val="Arial"/>
    </font>
    <font>
      <b/>
      <sz val="10"/>
      <color theme="0"/>
      <name val="Arial"/>
    </font>
    <font>
      <sz val="10"/>
      <color theme="1"/>
      <name val="Arial Narrow"/>
    </font>
    <font>
      <b/>
      <sz val="10"/>
      <color rgb="FFFFFFFF"/>
      <name val="Arial"/>
    </font>
    <font>
      <sz val="10"/>
      <color rgb="FFFFFFFF"/>
      <name val="Arial"/>
    </font>
    <font>
      <b/>
      <sz val="16"/>
      <color rgb="FF808080"/>
      <name val="Century Gothic"/>
    </font>
    <font>
      <u/>
      <sz val="10"/>
      <color theme="1"/>
      <name val="Arial"/>
    </font>
    <font>
      <sz val="12"/>
      <color theme="1"/>
      <name val="Arial"/>
    </font>
    <font>
      <b/>
      <sz val="10"/>
      <color theme="1"/>
      <name val="Arial Narrow"/>
    </font>
    <font>
      <i/>
      <sz val="10"/>
      <color theme="1"/>
      <name val="Arial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1F497D"/>
        <bgColor rgb="FF1F497D"/>
      </patternFill>
    </fill>
    <fill>
      <patternFill patternType="solid">
        <fgColor rgb="FF548DD4"/>
        <bgColor rgb="FF548DD4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0" borderId="0" xfId="0" applyFo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/>
    </xf>
    <xf numFmtId="0" fontId="3" fillId="0" borderId="0" xfId="0" applyFont="1"/>
    <xf numFmtId="0" fontId="6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/>
    </xf>
    <xf numFmtId="0" fontId="3" fillId="6" borderId="18" xfId="0" applyFont="1" applyFill="1" applyBorder="1"/>
    <xf numFmtId="14" fontId="3" fillId="6" borderId="18" xfId="0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7" fillId="0" borderId="18" xfId="0" applyFont="1" applyBorder="1"/>
    <xf numFmtId="14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1" fillId="4" borderId="33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left" vertical="center"/>
    </xf>
    <xf numFmtId="0" fontId="11" fillId="4" borderId="35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left" vertical="center" wrapText="1"/>
    </xf>
    <xf numFmtId="2" fontId="3" fillId="8" borderId="18" xfId="0" applyNumberFormat="1" applyFont="1" applyFill="1" applyBorder="1" applyAlignment="1">
      <alignment horizontal="left" vertical="center" wrapText="1"/>
    </xf>
    <xf numFmtId="3" fontId="3" fillId="8" borderId="18" xfId="0" applyNumberFormat="1" applyFont="1" applyFill="1" applyBorder="1" applyAlignment="1">
      <alignment horizontal="left" vertical="center" wrapText="1"/>
    </xf>
    <xf numFmtId="0" fontId="13" fillId="8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14" xfId="0" applyFont="1" applyBorder="1"/>
    <xf numFmtId="0" fontId="4" fillId="0" borderId="17" xfId="0" applyFont="1" applyBorder="1"/>
    <xf numFmtId="0" fontId="9" fillId="0" borderId="13" xfId="0" applyFont="1" applyBorder="1" applyAlignment="1">
      <alignment horizontal="center" textRotation="90"/>
    </xf>
    <xf numFmtId="0" fontId="4" fillId="0" borderId="3" xfId="0" applyFont="1" applyBorder="1"/>
    <xf numFmtId="0" fontId="4" fillId="0" borderId="4" xfId="0" applyFont="1" applyBorder="1"/>
    <xf numFmtId="0" fontId="8" fillId="4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8" fillId="5" borderId="8" xfId="0" applyFont="1" applyFill="1" applyBorder="1" applyAlignment="1">
      <alignment horizontal="center" vertical="center"/>
    </xf>
    <xf numFmtId="0" fontId="4" fillId="0" borderId="9" xfId="0" applyFont="1" applyBorder="1"/>
    <xf numFmtId="0" fontId="8" fillId="4" borderId="10" xfId="0" applyFont="1" applyFill="1" applyBorder="1" applyAlignment="1">
      <alignment horizontal="center" vertical="center"/>
    </xf>
    <xf numFmtId="0" fontId="4" fillId="0" borderId="11" xfId="0" applyFont="1" applyBorder="1"/>
    <xf numFmtId="0" fontId="12" fillId="0" borderId="0" xfId="0" applyFont="1" applyAlignment="1">
      <alignment horizontal="center" vertical="center"/>
    </xf>
    <xf numFmtId="0" fontId="0" fillId="0" borderId="0" xfId="0"/>
    <xf numFmtId="0" fontId="4" fillId="0" borderId="24" xfId="0" applyFont="1" applyBorder="1"/>
    <xf numFmtId="0" fontId="5" fillId="3" borderId="19" xfId="0" applyFont="1" applyFill="1" applyBorder="1" applyAlignment="1">
      <alignment horizontal="left" vertical="top" wrapText="1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5" xfId="0" applyFont="1" applyBorder="1"/>
    <xf numFmtId="0" fontId="4" fillId="0" borderId="26" xfId="0" applyFont="1" applyBorder="1"/>
    <xf numFmtId="0" fontId="3" fillId="3" borderId="29" xfId="0" applyFont="1" applyFill="1" applyBorder="1" applyAlignment="1">
      <alignment horizontal="left" textRotation="90" wrapText="1"/>
    </xf>
    <xf numFmtId="0" fontId="4" fillId="0" borderId="31" xfId="0" applyFont="1" applyBorder="1"/>
    <xf numFmtId="0" fontId="4" fillId="0" borderId="36" xfId="0" applyFont="1" applyBorder="1"/>
    <xf numFmtId="0" fontId="3" fillId="3" borderId="30" xfId="0" applyFont="1" applyFill="1" applyBorder="1" applyAlignment="1">
      <alignment horizontal="left" wrapText="1"/>
    </xf>
    <xf numFmtId="0" fontId="4" fillId="0" borderId="32" xfId="0" applyFont="1" applyBorder="1"/>
    <xf numFmtId="0" fontId="4" fillId="0" borderId="37" xfId="0" applyFont="1" applyBorder="1"/>
    <xf numFmtId="0" fontId="3" fillId="3" borderId="13" xfId="0" applyFont="1" applyFill="1" applyBorder="1" applyAlignment="1">
      <alignment horizontal="left" wrapText="1"/>
    </xf>
    <xf numFmtId="0" fontId="4" fillId="0" borderId="38" xfId="0" applyFont="1" applyBorder="1"/>
    <xf numFmtId="0" fontId="14" fillId="2" borderId="2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</xdr:col>
      <xdr:colOff>1124163</xdr:colOff>
      <xdr:row>3</xdr:row>
      <xdr:rowOff>911771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0C86B54-44EE-A97E-DCB4-244D07B0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15981"/>
          <a:ext cx="1363944" cy="1397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1</xdr:row>
      <xdr:rowOff>63500</xdr:rowOff>
    </xdr:from>
    <xdr:to>
      <xdr:col>0</xdr:col>
      <xdr:colOff>1596011</xdr:colOff>
      <xdr:row>3</xdr:row>
      <xdr:rowOff>952500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CC4FA3B-F866-314D-9A00-1A288EBE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81000"/>
          <a:ext cx="1392811" cy="142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ardufossturn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Turnivrig@trener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Z1000"/>
  <sheetViews>
    <sheetView tabSelected="1" zoomScale="209" workbookViewId="0">
      <selection activeCell="C5" sqref="C5"/>
    </sheetView>
  </sheetViews>
  <sheetFormatPr baseColWidth="10" defaultColWidth="14.5" defaultRowHeight="15" customHeight="1" x14ac:dyDescent="0.15"/>
  <cols>
    <col min="1" max="1" width="4.1640625" customWidth="1"/>
    <col min="2" max="3" width="16.5" customWidth="1"/>
    <col min="4" max="4" width="13.1640625" customWidth="1"/>
    <col min="5" max="6" width="8" customWidth="1"/>
    <col min="7" max="13" width="4.5" customWidth="1"/>
    <col min="14" max="14" width="33" customWidth="1"/>
    <col min="15" max="26" width="11.5" customWidth="1"/>
  </cols>
  <sheetData>
    <row r="1" spans="1:26" ht="25.5" customHeight="1" x14ac:dyDescent="0.4">
      <c r="A1" s="8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15">
      <c r="A2" s="3"/>
      <c r="B2" s="3"/>
      <c r="C2" s="82" t="s">
        <v>43</v>
      </c>
      <c r="D2" s="4"/>
      <c r="E2" s="84" t="s">
        <v>46</v>
      </c>
      <c r="F2" s="53"/>
      <c r="G2" s="53"/>
      <c r="H2" s="53"/>
      <c r="I2" s="54"/>
      <c r="J2" s="5"/>
      <c r="K2" s="5"/>
      <c r="L2" s="5"/>
      <c r="M2" s="5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9.5" customHeight="1" x14ac:dyDescent="0.15">
      <c r="A3" s="3"/>
      <c r="B3" s="3"/>
      <c r="C3" s="82" t="s">
        <v>44</v>
      </c>
      <c r="D3" s="4"/>
      <c r="E3" s="82" t="s">
        <v>47</v>
      </c>
      <c r="F3" s="5"/>
      <c r="G3" s="5"/>
      <c r="H3" s="82" t="s">
        <v>48</v>
      </c>
      <c r="I3" s="5"/>
      <c r="J3" s="5"/>
      <c r="K3" s="5"/>
      <c r="L3" s="5"/>
      <c r="M3" s="85" t="s">
        <v>49</v>
      </c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84" customHeight="1" x14ac:dyDescent="0.15">
      <c r="A4" s="8" t="s">
        <v>0</v>
      </c>
      <c r="C4" s="83" t="s">
        <v>45</v>
      </c>
      <c r="D4" s="10"/>
      <c r="E4" s="9"/>
      <c r="F4" s="9"/>
      <c r="G4" s="9"/>
      <c r="H4" s="9"/>
      <c r="I4" s="9"/>
      <c r="J4" s="9"/>
      <c r="K4" s="9"/>
      <c r="L4" s="9"/>
      <c r="M4" s="9"/>
      <c r="N4" s="1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.75" customHeight="1" x14ac:dyDescent="0.15">
      <c r="A5" s="5" t="s">
        <v>1</v>
      </c>
      <c r="B5" s="5"/>
      <c r="C5" s="12"/>
      <c r="D5" s="12"/>
      <c r="E5" s="55"/>
      <c r="F5" s="56"/>
      <c r="G5" s="57" t="s">
        <v>2</v>
      </c>
      <c r="H5" s="58"/>
      <c r="I5" s="58"/>
      <c r="J5" s="58"/>
      <c r="K5" s="58"/>
      <c r="L5" s="56"/>
      <c r="M5" s="59" t="s">
        <v>3</v>
      </c>
      <c r="N5" s="60"/>
    </row>
    <row r="6" spans="1:26" ht="24.75" customHeight="1" x14ac:dyDescent="0.15">
      <c r="A6" s="5" t="s">
        <v>4</v>
      </c>
      <c r="B6" s="5"/>
      <c r="C6" s="13"/>
      <c r="D6" s="13"/>
      <c r="E6" s="52" t="s">
        <v>5</v>
      </c>
      <c r="F6" s="52" t="s">
        <v>6</v>
      </c>
      <c r="G6" s="86" t="s">
        <v>52</v>
      </c>
      <c r="H6" s="86" t="s">
        <v>51</v>
      </c>
      <c r="I6" s="86" t="s">
        <v>50</v>
      </c>
      <c r="J6" s="52" t="s">
        <v>7</v>
      </c>
      <c r="K6" s="86" t="s">
        <v>53</v>
      </c>
      <c r="L6" s="86" t="s">
        <v>54</v>
      </c>
      <c r="M6" s="52" t="s">
        <v>8</v>
      </c>
      <c r="N6" s="52" t="s">
        <v>9</v>
      </c>
    </row>
    <row r="7" spans="1:26" ht="24.75" customHeight="1" x14ac:dyDescent="0.15">
      <c r="A7" s="5" t="s">
        <v>10</v>
      </c>
      <c r="B7" s="5"/>
      <c r="C7" s="13"/>
      <c r="D7" s="13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26" ht="24.75" customHeight="1" x14ac:dyDescent="0.15">
      <c r="A8" s="5" t="s">
        <v>11</v>
      </c>
      <c r="B8" s="5"/>
      <c r="C8" s="13"/>
      <c r="D8" s="13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26" ht="24.75" customHeight="1" x14ac:dyDescent="0.15">
      <c r="A9" s="5" t="s">
        <v>12</v>
      </c>
      <c r="B9" s="5"/>
      <c r="C9" s="13"/>
      <c r="D9" s="13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26" ht="24.75" customHeight="1" x14ac:dyDescent="0.15">
      <c r="A10" s="5" t="s">
        <v>13</v>
      </c>
      <c r="B10" s="5"/>
      <c r="C10" s="13"/>
      <c r="D10" s="13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26" ht="40.5" customHeight="1" x14ac:dyDescent="0.15">
      <c r="A11" s="14"/>
      <c r="B11" s="10"/>
      <c r="C11" s="10"/>
      <c r="D11" s="1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26" ht="18" customHeight="1" x14ac:dyDescent="0.15">
      <c r="A12" s="15" t="s">
        <v>14</v>
      </c>
      <c r="B12" s="16" t="s">
        <v>15</v>
      </c>
      <c r="C12" s="16" t="s">
        <v>16</v>
      </c>
      <c r="D12" s="17" t="s">
        <v>17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26" ht="15.75" customHeight="1" x14ac:dyDescent="0.15">
      <c r="A13" s="18">
        <v>0</v>
      </c>
      <c r="B13" s="19" t="s">
        <v>18</v>
      </c>
      <c r="C13" s="19" t="s">
        <v>19</v>
      </c>
      <c r="D13" s="20">
        <v>40339</v>
      </c>
      <c r="E13" s="18">
        <v>4</v>
      </c>
      <c r="F13" s="18"/>
      <c r="G13" s="18"/>
      <c r="H13" s="18"/>
      <c r="I13" s="18">
        <v>1</v>
      </c>
      <c r="J13" s="18"/>
      <c r="K13" s="18"/>
      <c r="L13" s="18"/>
      <c r="M13" s="18" t="s">
        <v>20</v>
      </c>
      <c r="N13" s="21" t="s">
        <v>21</v>
      </c>
    </row>
    <row r="14" spans="1:26" ht="15.75" customHeight="1" x14ac:dyDescent="0.15">
      <c r="A14" s="22">
        <v>1</v>
      </c>
      <c r="B14" s="23"/>
      <c r="C14" s="2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1:26" ht="15.75" customHeight="1" x14ac:dyDescent="0.15">
      <c r="A15" s="22">
        <v>2</v>
      </c>
      <c r="B15" s="23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1:26" ht="15.75" customHeight="1" x14ac:dyDescent="0.15">
      <c r="A16" s="22">
        <v>3</v>
      </c>
      <c r="B16" s="23"/>
      <c r="C16" s="23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6"/>
    </row>
    <row r="17" spans="1:14" ht="15.75" customHeight="1" x14ac:dyDescent="0.15">
      <c r="A17" s="22">
        <v>4</v>
      </c>
      <c r="B17" s="23"/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4" ht="15.75" customHeight="1" x14ac:dyDescent="0.15">
      <c r="A18" s="22">
        <v>5</v>
      </c>
      <c r="B18" s="23"/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15.75" customHeight="1" x14ac:dyDescent="0.15">
      <c r="A19" s="22">
        <v>6</v>
      </c>
      <c r="B19" s="23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1:14" ht="15.75" customHeight="1" x14ac:dyDescent="0.15">
      <c r="A20" s="22">
        <v>7</v>
      </c>
      <c r="B20" s="23"/>
      <c r="C20" s="23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4" ht="15.75" customHeight="1" x14ac:dyDescent="0.15">
      <c r="A21" s="22">
        <v>8</v>
      </c>
      <c r="B21" s="23"/>
      <c r="C21" s="23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15.75" customHeight="1" x14ac:dyDescent="0.15">
      <c r="A22" s="22">
        <v>9</v>
      </c>
      <c r="B22" s="23"/>
      <c r="C22" s="23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6"/>
    </row>
    <row r="23" spans="1:14" ht="15.75" customHeight="1" x14ac:dyDescent="0.15">
      <c r="A23" s="22">
        <v>10</v>
      </c>
      <c r="B23" s="23"/>
      <c r="C23" s="23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4" ht="15.75" customHeight="1" x14ac:dyDescent="0.15">
      <c r="A24" s="22">
        <v>11</v>
      </c>
      <c r="B24" s="23"/>
      <c r="C24" s="23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5.75" customHeight="1" x14ac:dyDescent="0.15">
      <c r="A25" s="22">
        <v>12</v>
      </c>
      <c r="B25" s="23"/>
      <c r="C25" s="23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1:14" ht="15.75" customHeight="1" x14ac:dyDescent="0.15">
      <c r="A26" s="22">
        <v>13</v>
      </c>
      <c r="B26" s="23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ht="15.75" customHeight="1" x14ac:dyDescent="0.15">
      <c r="A27" s="22">
        <v>14</v>
      </c>
      <c r="B27" s="23"/>
      <c r="C27" s="23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 ht="15.75" customHeight="1" x14ac:dyDescent="0.15">
      <c r="A28" s="22">
        <v>15</v>
      </c>
      <c r="B28" s="23"/>
      <c r="C28" s="23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5.75" customHeight="1" x14ac:dyDescent="0.15">
      <c r="A29" s="22">
        <v>16</v>
      </c>
      <c r="B29" s="23"/>
      <c r="C29" s="23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1:14" ht="15.75" customHeight="1" x14ac:dyDescent="0.15">
      <c r="A30" s="22">
        <v>17</v>
      </c>
      <c r="B30" s="23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ht="15.75" customHeight="1" x14ac:dyDescent="0.15">
      <c r="A31" s="22">
        <v>18</v>
      </c>
      <c r="B31" s="23"/>
      <c r="C31" s="2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4" ht="15.75" customHeight="1" x14ac:dyDescent="0.15">
      <c r="A32" s="22">
        <v>19</v>
      </c>
      <c r="B32" s="23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1:14" ht="15.75" customHeight="1" x14ac:dyDescent="0.15">
      <c r="A33" s="22">
        <v>20</v>
      </c>
      <c r="B33" s="23"/>
      <c r="C33" s="23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ht="15.75" customHeight="1" x14ac:dyDescent="0.15">
      <c r="A34" s="22">
        <v>21</v>
      </c>
      <c r="B34" s="23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1:14" ht="15.75" customHeight="1" x14ac:dyDescent="0.15">
      <c r="A35" s="22">
        <v>22</v>
      </c>
      <c r="B35" s="23"/>
      <c r="C35" s="2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1:14" ht="15.75" customHeight="1" x14ac:dyDescent="0.15">
      <c r="A36" s="22">
        <v>23</v>
      </c>
      <c r="B36" s="23"/>
      <c r="C36" s="23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1:14" ht="15.75" customHeight="1" x14ac:dyDescent="0.15">
      <c r="A37" s="22">
        <v>24</v>
      </c>
      <c r="B37" s="23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6"/>
    </row>
    <row r="38" spans="1:14" ht="15.75" customHeight="1" x14ac:dyDescent="0.15">
      <c r="A38" s="22">
        <v>25</v>
      </c>
      <c r="B38" s="23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1:14" ht="15.75" customHeight="1" x14ac:dyDescent="0.15">
      <c r="A39" s="22">
        <v>26</v>
      </c>
      <c r="B39" s="23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ht="15.75" customHeight="1" x14ac:dyDescent="0.15">
      <c r="A40" s="22">
        <v>27</v>
      </c>
      <c r="B40" s="23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15.75" customHeight="1" x14ac:dyDescent="0.15">
      <c r="A41" s="22">
        <v>28</v>
      </c>
      <c r="B41" s="23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1:14" ht="15.75" customHeight="1" x14ac:dyDescent="0.15">
      <c r="A42" s="22">
        <v>29</v>
      </c>
      <c r="B42" s="23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6"/>
    </row>
    <row r="43" spans="1:14" ht="15.75" customHeight="1" x14ac:dyDescent="0.15">
      <c r="A43" s="22">
        <v>30</v>
      </c>
      <c r="B43" s="23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5.75" customHeight="1" x14ac:dyDescent="0.15">
      <c r="A44" s="22">
        <v>31</v>
      </c>
      <c r="B44" s="23"/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6"/>
    </row>
    <row r="45" spans="1:14" ht="15.75" customHeight="1" x14ac:dyDescent="0.15">
      <c r="A45" s="22">
        <v>32</v>
      </c>
      <c r="B45" s="23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6"/>
    </row>
    <row r="46" spans="1:14" ht="15.75" customHeight="1" x14ac:dyDescent="0.15">
      <c r="A46" s="22">
        <v>33</v>
      </c>
      <c r="B46" s="23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1:14" ht="15.75" customHeight="1" x14ac:dyDescent="0.15">
      <c r="A47" s="22">
        <v>34</v>
      </c>
      <c r="B47" s="23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6"/>
    </row>
    <row r="48" spans="1:14" ht="15.75" customHeight="1" x14ac:dyDescent="0.15">
      <c r="A48" s="22">
        <v>35</v>
      </c>
      <c r="B48" s="23"/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6"/>
    </row>
    <row r="49" spans="1:26" ht="15.75" customHeight="1" x14ac:dyDescent="0.15">
      <c r="A49" s="27"/>
      <c r="B49" s="28"/>
      <c r="C49" s="28"/>
      <c r="D49" s="28"/>
      <c r="E49" s="29"/>
      <c r="F49" s="29"/>
      <c r="G49" s="30">
        <f t="shared" ref="G49:N49" si="0">SUM(G14:G48)</f>
        <v>0</v>
      </c>
      <c r="H49" s="30">
        <f t="shared" si="0"/>
        <v>0</v>
      </c>
      <c r="I49" s="30">
        <f t="shared" si="0"/>
        <v>0</v>
      </c>
      <c r="J49" s="30">
        <f t="shared" si="0"/>
        <v>0</v>
      </c>
      <c r="K49" s="30">
        <f t="shared" si="0"/>
        <v>0</v>
      </c>
      <c r="L49" s="30">
        <f t="shared" si="0"/>
        <v>0</v>
      </c>
      <c r="M49" s="30">
        <f t="shared" si="0"/>
        <v>0</v>
      </c>
      <c r="N49" s="30">
        <f t="shared" si="0"/>
        <v>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15"/>
    <row r="51" spans="1:26" ht="12.75" customHeight="1" x14ac:dyDescent="0.15"/>
    <row r="52" spans="1:26" ht="12.75" customHeight="1" x14ac:dyDescent="0.15"/>
    <row r="53" spans="1:26" ht="12.75" customHeight="1" x14ac:dyDescent="0.15"/>
    <row r="54" spans="1:26" ht="12.75" customHeight="1" x14ac:dyDescent="0.15"/>
    <row r="55" spans="1:26" ht="12.75" customHeight="1" x14ac:dyDescent="0.15"/>
    <row r="56" spans="1:26" ht="12.75" customHeight="1" x14ac:dyDescent="0.15"/>
    <row r="57" spans="1:26" ht="12.75" customHeight="1" x14ac:dyDescent="0.15"/>
    <row r="58" spans="1:26" ht="12.75" customHeight="1" x14ac:dyDescent="0.15"/>
    <row r="59" spans="1:26" ht="12.75" customHeight="1" x14ac:dyDescent="0.15"/>
    <row r="60" spans="1:26" ht="12.75" customHeight="1" x14ac:dyDescent="0.15"/>
    <row r="61" spans="1:26" ht="12.75" customHeight="1" x14ac:dyDescent="0.15"/>
    <row r="62" spans="1:26" ht="12.75" customHeight="1" x14ac:dyDescent="0.15"/>
    <row r="63" spans="1:26" ht="12.75" customHeight="1" x14ac:dyDescent="0.15"/>
    <row r="64" spans="1:26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14">
    <mergeCell ref="M6:M12"/>
    <mergeCell ref="E2:I2"/>
    <mergeCell ref="E5:F5"/>
    <mergeCell ref="G5:L5"/>
    <mergeCell ref="M5:N5"/>
    <mergeCell ref="E6:E12"/>
    <mergeCell ref="F6:F12"/>
    <mergeCell ref="G6:G12"/>
    <mergeCell ref="N6:N12"/>
    <mergeCell ref="H6:H12"/>
    <mergeCell ref="I6:I12"/>
    <mergeCell ref="J6:J12"/>
    <mergeCell ref="K6:K12"/>
    <mergeCell ref="L6:L12"/>
  </mergeCells>
  <hyperlinks>
    <hyperlink ref="A4" r:id="rId1" xr:uid="{00000000-0004-0000-0000-000000000000}"/>
  </hyperlinks>
  <printOptions horizontalCentered="1" verticalCentered="1"/>
  <pageMargins left="0.39000000000000007" right="0.39000000000000007" top="0.39000000000000007" bottom="0.39000000000000007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CF305"/>
    <pageSetUpPr fitToPage="1"/>
  </sheetPr>
  <dimension ref="A1:Z1000"/>
  <sheetViews>
    <sheetView topLeftCell="A4" workbookViewId="0">
      <selection activeCell="B5" sqref="B5"/>
    </sheetView>
  </sheetViews>
  <sheetFormatPr baseColWidth="10" defaultColWidth="14.5" defaultRowHeight="15" customHeight="1" x14ac:dyDescent="0.15"/>
  <cols>
    <col min="1" max="1" width="22.1640625" customWidth="1"/>
    <col min="2" max="2" width="24.5" customWidth="1"/>
    <col min="3" max="3" width="12" customWidth="1"/>
    <col min="4" max="7" width="23.5" customWidth="1"/>
    <col min="8" max="26" width="11.5" customWidth="1"/>
  </cols>
  <sheetData>
    <row r="1" spans="1:26" ht="25.5" customHeight="1" x14ac:dyDescent="0.2">
      <c r="A1" s="80" t="s">
        <v>41</v>
      </c>
      <c r="B1" s="31"/>
      <c r="C1" s="31"/>
      <c r="D1" s="31"/>
      <c r="E1" s="31"/>
      <c r="F1" s="31"/>
      <c r="G1" s="3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15">
      <c r="A2" s="61"/>
      <c r="B2" s="62"/>
      <c r="C2" s="64"/>
      <c r="D2" s="65"/>
      <c r="E2" s="65"/>
      <c r="F2" s="65"/>
      <c r="G2" s="6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.75" customHeight="1" x14ac:dyDescent="0.15">
      <c r="A3" s="62"/>
      <c r="B3" s="62"/>
      <c r="C3" s="67"/>
      <c r="D3" s="62"/>
      <c r="E3" s="62"/>
      <c r="F3" s="62"/>
      <c r="G3" s="6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97.5" customHeight="1" x14ac:dyDescent="0.15">
      <c r="A4" s="63"/>
      <c r="B4" s="63"/>
      <c r="C4" s="69"/>
      <c r="D4" s="63"/>
      <c r="E4" s="63"/>
      <c r="F4" s="63"/>
      <c r="G4" s="7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 x14ac:dyDescent="0.15">
      <c r="A5" s="32" t="s">
        <v>1</v>
      </c>
      <c r="B5" s="12"/>
      <c r="C5" s="12"/>
      <c r="D5" s="33" t="s">
        <v>22</v>
      </c>
      <c r="E5" s="34" t="s">
        <v>23</v>
      </c>
      <c r="F5" s="35" t="s">
        <v>24</v>
      </c>
      <c r="G5" s="36" t="s">
        <v>25</v>
      </c>
    </row>
    <row r="6" spans="1:26" ht="18" customHeight="1" x14ac:dyDescent="0.15">
      <c r="A6" s="32" t="s">
        <v>4</v>
      </c>
      <c r="B6" s="12">
        <f>Påmeldingsskjema!C6</f>
        <v>0</v>
      </c>
      <c r="C6" s="13" t="s">
        <v>26</v>
      </c>
      <c r="D6" s="71"/>
      <c r="E6" s="74" t="s">
        <v>27</v>
      </c>
      <c r="F6" s="77" t="s">
        <v>28</v>
      </c>
      <c r="G6" s="77" t="s">
        <v>29</v>
      </c>
    </row>
    <row r="7" spans="1:26" ht="18" customHeight="1" x14ac:dyDescent="0.15">
      <c r="A7" s="32" t="s">
        <v>10</v>
      </c>
      <c r="B7" s="12">
        <f>Påmeldingsskjema!C7</f>
        <v>0</v>
      </c>
      <c r="C7" s="13" t="s">
        <v>0</v>
      </c>
      <c r="D7" s="72"/>
      <c r="E7" s="75"/>
      <c r="F7" s="50"/>
      <c r="G7" s="50"/>
    </row>
    <row r="8" spans="1:26" ht="18" customHeight="1" x14ac:dyDescent="0.15">
      <c r="A8" s="32" t="s">
        <v>11</v>
      </c>
      <c r="B8" s="12">
        <f>Påmeldingsskjema!C8</f>
        <v>0</v>
      </c>
      <c r="C8" s="13"/>
      <c r="D8" s="72"/>
      <c r="E8" s="75"/>
      <c r="F8" s="50"/>
      <c r="G8" s="50"/>
    </row>
    <row r="9" spans="1:26" ht="18" customHeight="1" x14ac:dyDescent="0.15">
      <c r="A9" s="32" t="s">
        <v>12</v>
      </c>
      <c r="B9" s="12">
        <f>Påmeldingsskjema!C9</f>
        <v>0</v>
      </c>
      <c r="C9" s="13"/>
      <c r="D9" s="72"/>
      <c r="E9" s="75"/>
      <c r="F9" s="50"/>
      <c r="G9" s="50"/>
    </row>
    <row r="10" spans="1:26" ht="18" customHeight="1" x14ac:dyDescent="0.15">
      <c r="A10" s="32" t="s">
        <v>13</v>
      </c>
      <c r="B10" s="12">
        <f>Påmeldingsskjema!C10</f>
        <v>0</v>
      </c>
      <c r="C10" s="13"/>
      <c r="D10" s="72"/>
      <c r="E10" s="75"/>
      <c r="F10" s="50"/>
      <c r="G10" s="50"/>
    </row>
    <row r="11" spans="1:26" ht="18" customHeight="1" x14ac:dyDescent="0.15">
      <c r="A11" s="32"/>
      <c r="B11" s="37"/>
      <c r="C11" s="37"/>
      <c r="D11" s="72"/>
      <c r="E11" s="75"/>
      <c r="F11" s="50"/>
      <c r="G11" s="50"/>
    </row>
    <row r="12" spans="1:26" ht="16.5" customHeight="1" x14ac:dyDescent="0.15">
      <c r="A12" s="38" t="s">
        <v>30</v>
      </c>
      <c r="B12" s="39" t="s">
        <v>31</v>
      </c>
      <c r="C12" s="40" t="s">
        <v>32</v>
      </c>
      <c r="D12" s="73"/>
      <c r="E12" s="76"/>
      <c r="F12" s="78"/>
      <c r="G12" s="78"/>
    </row>
    <row r="13" spans="1:26" ht="49.5" customHeight="1" x14ac:dyDescent="0.15">
      <c r="A13" s="41" t="s">
        <v>33</v>
      </c>
      <c r="B13" s="41" t="s">
        <v>34</v>
      </c>
      <c r="C13" s="42" t="s">
        <v>35</v>
      </c>
      <c r="D13" s="43" t="s">
        <v>36</v>
      </c>
      <c r="E13" s="41" t="s">
        <v>37</v>
      </c>
      <c r="F13" s="43" t="s">
        <v>38</v>
      </c>
      <c r="G13" s="44" t="s">
        <v>39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75" customHeight="1" x14ac:dyDescent="0.15">
      <c r="A14" s="46"/>
      <c r="B14" s="46"/>
      <c r="C14" s="46"/>
      <c r="D14" s="46"/>
      <c r="E14" s="46"/>
      <c r="F14" s="46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75" customHeight="1" x14ac:dyDescent="0.15">
      <c r="A15" s="48"/>
      <c r="B15" s="48"/>
      <c r="C15" s="48"/>
      <c r="D15" s="48"/>
      <c r="E15" s="48"/>
      <c r="F15" s="48"/>
      <c r="G15" s="4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75" customHeight="1" x14ac:dyDescent="0.15">
      <c r="A16" s="48"/>
      <c r="B16" s="48"/>
      <c r="C16" s="48"/>
      <c r="D16" s="48"/>
      <c r="E16" s="48"/>
      <c r="F16" s="48"/>
      <c r="G16" s="48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20.25" customHeight="1" x14ac:dyDescent="0.15">
      <c r="A17" s="79" t="s">
        <v>40</v>
      </c>
      <c r="B17" s="53"/>
      <c r="C17" s="53"/>
      <c r="D17" s="53"/>
      <c r="E17" s="53"/>
      <c r="F17" s="53"/>
      <c r="G17" s="54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2.75" customHeight="1" x14ac:dyDescent="0.15"/>
    <row r="19" spans="1:26" ht="12.75" customHeight="1" x14ac:dyDescent="0.15"/>
    <row r="20" spans="1:26" ht="12.75" customHeight="1" x14ac:dyDescent="0.15"/>
    <row r="21" spans="1:26" ht="12.75" customHeight="1" x14ac:dyDescent="0.15"/>
    <row r="22" spans="1:26" ht="12.75" customHeight="1" x14ac:dyDescent="0.15"/>
    <row r="23" spans="1:26" ht="12.75" customHeight="1" x14ac:dyDescent="0.15"/>
    <row r="24" spans="1:26" ht="12.75" customHeight="1" x14ac:dyDescent="0.15"/>
    <row r="25" spans="1:26" ht="12.75" customHeight="1" x14ac:dyDescent="0.15"/>
    <row r="26" spans="1:26" ht="12.75" customHeight="1" x14ac:dyDescent="0.15"/>
    <row r="27" spans="1:26" ht="12.75" customHeight="1" x14ac:dyDescent="0.15"/>
    <row r="28" spans="1:26" ht="12.75" customHeight="1" x14ac:dyDescent="0.15"/>
    <row r="29" spans="1:26" ht="12.75" customHeight="1" x14ac:dyDescent="0.15"/>
    <row r="30" spans="1:26" ht="12.75" customHeight="1" x14ac:dyDescent="0.15"/>
    <row r="31" spans="1:26" ht="12.75" customHeight="1" x14ac:dyDescent="0.15"/>
    <row r="32" spans="1:26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">
    <mergeCell ref="A17:G17"/>
    <mergeCell ref="A2:B4"/>
    <mergeCell ref="C2:G4"/>
    <mergeCell ref="D6:D12"/>
    <mergeCell ref="E6:E12"/>
    <mergeCell ref="F6:F12"/>
    <mergeCell ref="G6:G12"/>
  </mergeCells>
  <hyperlinks>
    <hyperlink ref="G13" r:id="rId1" xr:uid="{00000000-0004-0000-0100-000000000000}"/>
  </hyperlinks>
  <printOptions horizontalCentered="1" verticalCentered="1"/>
  <pageMargins left="0.7" right="0.7" top="0.75" bottom="0.75" header="0" footer="0"/>
  <pageSetup paperSize="9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Påmeldingsskjema</vt:lpstr>
      <vt:lpstr>Troppspåmelding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</dc:creator>
  <cp:lastModifiedBy>Helene Eriksen</cp:lastModifiedBy>
  <dcterms:created xsi:type="dcterms:W3CDTF">2011-02-12T18:52:04Z</dcterms:created>
  <dcterms:modified xsi:type="dcterms:W3CDTF">2024-02-05T20:59:04Z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0x01010066AB64AD08B467418E61285D4EB46EE3</vt:lpwstr>
  </property>
  <property fmtid="{D5CDD505-2E9C-101B-9397-08002B2CF9AE}" pid="3" name="Dokumentkategori">
    <vt:lpwstr/>
  </property>
  <property fmtid="{D5CDD505-2E9C-101B-9397-08002B2CF9AE}" pid="4" name="OrgTilhorighet">
    <vt:lpwstr>17;#SF30 Troms|3f2990db-d2d4-4059-a013-40d7e448b6a9</vt:lpwstr>
  </property>
  <property fmtid="{D5CDD505-2E9C-101B-9397-08002B2CF9AE}" pid="5" name="_dlc_DocIdItemGuid">
    <vt:lpwstr>ae20d9db-949f-462a-84c7-1723255e70c9</vt:lpwstr>
  </property>
</Properties>
</file>