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https://idrettsforbundet.sharepoint.com/sites/NGTF.Kretser/Delte dokumenter/Innlandet/Innlandet/Aktivitet/Konkurranser/2020/"/>
    </mc:Choice>
  </mc:AlternateContent>
  <xr:revisionPtr revIDLastSave="0" documentId="8_{58FA4705-6818-4E3A-B683-3A08BC2EF6E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åmelding Tropp og Gymhju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5" roundtripDataSignature="AMtx7mjXmJ5omGzGNt79ChE9stoeE8QNJA=="/>
    </ext>
  </extLst>
</workbook>
</file>

<file path=xl/calcChain.xml><?xml version="1.0" encoding="utf-8"?>
<calcChain xmlns="http://schemas.openxmlformats.org/spreadsheetml/2006/main">
  <c r="J61" i="1" l="1"/>
  <c r="H61" i="1"/>
  <c r="F61" i="1"/>
  <c r="Y49" i="1"/>
</calcChain>
</file>

<file path=xl/sharedStrings.xml><?xml version="1.0" encoding="utf-8"?>
<sst xmlns="http://schemas.openxmlformats.org/spreadsheetml/2006/main" count="61" uniqueCount="54">
  <si>
    <t>KM 2020</t>
  </si>
  <si>
    <r>
      <rPr>
        <b/>
        <sz val="10"/>
        <color rgb="FFFF0000"/>
        <rFont val="Arial"/>
      </rPr>
      <t>NB! Husk å merke av for riktig klasse i troppsgymnastikk. Samme gymnast kan delta i både mix og en annen klasse</t>
    </r>
    <r>
      <rPr>
        <b/>
        <sz val="10"/>
        <rFont val="Arial"/>
      </rPr>
      <t xml:space="preserve">
Navn</t>
    </r>
  </si>
  <si>
    <t>Fødselsår</t>
  </si>
  <si>
    <t>Medlemsnummer i Mysoft</t>
  </si>
  <si>
    <t>Leder/trener</t>
  </si>
  <si>
    <t>Hvilken tropp (hvis flere tropper i samme klasse)</t>
  </si>
  <si>
    <r>
      <t xml:space="preserve">Troppsgym. nasjonale klasser
</t>
    </r>
    <r>
      <rPr>
        <b/>
        <sz val="10"/>
        <color rgb="FFFF0000"/>
        <rFont val="Arial"/>
      </rPr>
      <t>X(mix), K(kvinner), M(menn), XK(både mix og kvinner), XM(både mix og menn)</t>
    </r>
  </si>
  <si>
    <r>
      <t xml:space="preserve">Gymnastikkhjul
</t>
    </r>
    <r>
      <rPr>
        <sz val="10"/>
        <rFont val="Arial"/>
      </rPr>
      <t>Rekrutt samt nasjonal klasse jr og sr skal benytte stige reglementet og må stille i alle disipliner.</t>
    </r>
  </si>
  <si>
    <t xml:space="preserve"> </t>
  </si>
  <si>
    <t>Trampett</t>
  </si>
  <si>
    <t>Tumbling</t>
  </si>
  <si>
    <t>Sr allround</t>
  </si>
  <si>
    <t>Sr nasjonal</t>
  </si>
  <si>
    <t>Jr allround</t>
  </si>
  <si>
    <t>Jr nasjonal</t>
  </si>
  <si>
    <t>Rekrutt</t>
  </si>
  <si>
    <t>Minirekrutt</t>
  </si>
  <si>
    <t>Hjulstørrelse</t>
  </si>
  <si>
    <t>Senior</t>
  </si>
  <si>
    <t>Junior</t>
  </si>
  <si>
    <t>SUM KR</t>
  </si>
  <si>
    <t>Linj.</t>
  </si>
  <si>
    <t>Spir.</t>
  </si>
  <si>
    <t>Hopp</t>
  </si>
  <si>
    <t>Troppsavgift:</t>
  </si>
  <si>
    <t>Sum totalt</t>
  </si>
  <si>
    <t>Deltakeravgift:</t>
  </si>
  <si>
    <t>Antall tropper:</t>
  </si>
  <si>
    <t>Kvinner</t>
  </si>
  <si>
    <t>Menn</t>
  </si>
  <si>
    <t>Mix</t>
  </si>
  <si>
    <t>Innbetales til Gran IL Turn</t>
  </si>
  <si>
    <t>Skjemaet sendes til turn@granil.no innen 21.oktober</t>
  </si>
  <si>
    <r>
      <rPr>
        <b/>
        <sz val="10"/>
        <rFont val="Arial"/>
      </rPr>
      <t>Troppsgymnastikk</t>
    </r>
    <r>
      <rPr>
        <sz val="10"/>
        <rFont val="Arial"/>
      </rPr>
      <t>: Kr. 300,- pr. gymnast</t>
    </r>
  </si>
  <si>
    <t>Rekrutt - Trampett</t>
  </si>
  <si>
    <t>kun mix</t>
  </si>
  <si>
    <t>Kontonummer 2020 08 01121</t>
  </si>
  <si>
    <r>
      <rPr>
        <b/>
        <sz val="10"/>
        <rFont val="Arial"/>
      </rPr>
      <t>Gymnastikkhjul</t>
    </r>
    <r>
      <rPr>
        <sz val="10"/>
        <rFont val="Arial"/>
      </rPr>
      <t>: Kr. 300,- pr. gymnast</t>
    </r>
  </si>
  <si>
    <t>Rekrutt - Tumbling</t>
  </si>
  <si>
    <t>innen 9. oktober 2015</t>
  </si>
  <si>
    <r>
      <rPr>
        <b/>
        <sz val="10"/>
        <rFont val="Arial"/>
      </rPr>
      <t>Tropp</t>
    </r>
    <r>
      <rPr>
        <sz val="10"/>
        <rFont val="Arial"/>
      </rPr>
      <t>: Kr. 200,- pr. startende tropp</t>
    </r>
  </si>
  <si>
    <t>Foreningens navn:</t>
  </si>
  <si>
    <t>Junior - Trampett</t>
  </si>
  <si>
    <t>Lagleder/kontakt:</t>
  </si>
  <si>
    <t xml:space="preserve">Innbetales til Gran IL Turn </t>
  </si>
  <si>
    <t>Junior - Tumbling</t>
  </si>
  <si>
    <t>Adresse:</t>
  </si>
  <si>
    <t>Kontonummer 2020.08.01122</t>
  </si>
  <si>
    <t>Telefon:</t>
  </si>
  <si>
    <t>innen 21.oktober 2020</t>
  </si>
  <si>
    <t>Senior - Trampett</t>
  </si>
  <si>
    <t>E-post adresse:</t>
  </si>
  <si>
    <t>Senior - Tumbling</t>
  </si>
  <si>
    <t>Totalt antall tropper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</si>
</sst>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r&quot;\ #,##0"/>
  </numFmts>
  <fonts count="12" x14ac:knownFonts="1">
    <font>
      <sz val="10"/>
      <color rgb="FF000000"/>
      <name val="Arial"/>
    </font>
    <font>
      <b/>
      <sz val="18"/>
      <color theme="1"/>
      <name val="Arial"/>
    </font>
    <font>
      <b/>
      <sz val="14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sz val="10"/>
      <name val="Arial"/>
    </font>
    <font>
      <b/>
      <sz val="9"/>
      <color theme="1"/>
      <name val="Arial"/>
    </font>
    <font>
      <b/>
      <sz val="10"/>
      <color rgb="FF000000"/>
      <name val="Arial"/>
    </font>
    <font>
      <sz val="10"/>
      <name val="Arial"/>
    </font>
    <font>
      <sz val="10"/>
      <color theme="10"/>
      <name val="Arial"/>
    </font>
    <font>
      <b/>
      <sz val="10"/>
      <color rgb="FFFF0000"/>
      <name val="Arial"/>
    </font>
    <font>
      <b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7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52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7" xfId="0" applyFont="1" applyBorder="1"/>
    <xf numFmtId="0" fontId="4" fillId="0" borderId="8" xfId="0" applyFont="1" applyBorder="1"/>
    <xf numFmtId="0" fontId="4" fillId="2" borderId="1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6" xfId="0" applyFont="1" applyBorder="1"/>
    <xf numFmtId="0" fontId="4" fillId="0" borderId="17" xfId="0" applyFont="1" applyBorder="1"/>
    <xf numFmtId="0" fontId="4" fillId="2" borderId="19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3" fillId="0" borderId="18" xfId="0" applyFont="1" applyBorder="1"/>
    <xf numFmtId="0" fontId="4" fillId="0" borderId="0" xfId="0" applyFont="1"/>
    <xf numFmtId="0" fontId="4" fillId="0" borderId="0" xfId="0" applyFont="1" applyAlignment="1">
      <alignment textRotation="90"/>
    </xf>
    <xf numFmtId="0" fontId="3" fillId="0" borderId="42" xfId="0" applyFont="1" applyBorder="1"/>
    <xf numFmtId="0" fontId="3" fillId="0" borderId="43" xfId="0" applyFont="1" applyBorder="1"/>
    <xf numFmtId="0" fontId="4" fillId="0" borderId="45" xfId="0" applyFont="1" applyBorder="1"/>
    <xf numFmtId="0" fontId="4" fillId="0" borderId="46" xfId="0" applyFont="1" applyBorder="1"/>
    <xf numFmtId="0" fontId="3" fillId="2" borderId="47" xfId="0" applyFont="1" applyFill="1" applyBorder="1" applyAlignment="1">
      <alignment horizontal="center" vertical="center"/>
    </xf>
    <xf numFmtId="0" fontId="3" fillId="0" borderId="48" xfId="0" applyFont="1" applyBorder="1"/>
    <xf numFmtId="0" fontId="3" fillId="0" borderId="7" xfId="0" applyFont="1" applyBorder="1"/>
    <xf numFmtId="0" fontId="3" fillId="0" borderId="49" xfId="0" applyFont="1" applyBorder="1"/>
    <xf numFmtId="0" fontId="3" fillId="0" borderId="16" xfId="0" applyFont="1" applyBorder="1"/>
    <xf numFmtId="0" fontId="3" fillId="0" borderId="5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164" fontId="3" fillId="2" borderId="54" xfId="0" applyNumberFormat="1" applyFont="1" applyFill="1" applyBorder="1"/>
    <xf numFmtId="0" fontId="3" fillId="0" borderId="0" xfId="0" applyFont="1" applyAlignment="1">
      <alignment horizontal="center"/>
    </xf>
    <xf numFmtId="0" fontId="3" fillId="0" borderId="55" xfId="0" applyFont="1" applyBorder="1"/>
    <xf numFmtId="0" fontId="3" fillId="0" borderId="27" xfId="0" applyFont="1" applyBorder="1"/>
    <xf numFmtId="0" fontId="3" fillId="0" borderId="5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64" fontId="3" fillId="2" borderId="57" xfId="0" applyNumberFormat="1" applyFont="1" applyFill="1" applyBorder="1"/>
    <xf numFmtId="0" fontId="3" fillId="0" borderId="52" xfId="0" applyFont="1" applyBorder="1"/>
    <xf numFmtId="0" fontId="0" fillId="0" borderId="16" xfId="0" applyFont="1" applyBorder="1" applyAlignment="1">
      <alignment vertical="center" wrapText="1"/>
    </xf>
    <xf numFmtId="0" fontId="4" fillId="2" borderId="55" xfId="0" applyFont="1" applyFill="1" applyBorder="1"/>
    <xf numFmtId="164" fontId="3" fillId="2" borderId="58" xfId="0" applyNumberFormat="1" applyFont="1" applyFill="1" applyBorder="1"/>
    <xf numFmtId="0" fontId="4" fillId="2" borderId="59" xfId="0" applyFont="1" applyFill="1" applyBorder="1"/>
    <xf numFmtId="0" fontId="3" fillId="0" borderId="45" xfId="0" applyFont="1" applyBorder="1"/>
    <xf numFmtId="0" fontId="3" fillId="0" borderId="45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164" fontId="4" fillId="2" borderId="61" xfId="0" applyNumberFormat="1" applyFont="1" applyFill="1" applyBorder="1"/>
    <xf numFmtId="0" fontId="4" fillId="2" borderId="54" xfId="0" applyFont="1" applyFill="1" applyBorder="1" applyAlignment="1">
      <alignment vertical="center"/>
    </xf>
    <xf numFmtId="0" fontId="4" fillId="2" borderId="63" xfId="0" applyFont="1" applyFill="1" applyBorder="1"/>
    <xf numFmtId="0" fontId="3" fillId="2" borderId="57" xfId="0" applyFont="1" applyFill="1" applyBorder="1" applyAlignment="1">
      <alignment vertical="center"/>
    </xf>
    <xf numFmtId="0" fontId="3" fillId="2" borderId="70" xfId="0" applyFont="1" applyFill="1" applyBorder="1" applyAlignment="1">
      <alignment vertical="center"/>
    </xf>
    <xf numFmtId="0" fontId="4" fillId="0" borderId="48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4" fillId="0" borderId="5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4" fillId="2" borderId="10" xfId="0" applyFont="1" applyFill="1" applyBorder="1"/>
    <xf numFmtId="0" fontId="4" fillId="2" borderId="19" xfId="0" applyFont="1" applyFill="1" applyBorder="1"/>
    <xf numFmtId="0" fontId="4" fillId="2" borderId="47" xfId="0" applyFont="1" applyFill="1" applyBorder="1" applyAlignment="1"/>
    <xf numFmtId="0" fontId="4" fillId="0" borderId="0" xfId="0" applyFont="1" applyAlignment="1">
      <alignment horizontal="center"/>
    </xf>
    <xf numFmtId="0" fontId="0" fillId="0" borderId="0" xfId="0" applyFont="1"/>
    <xf numFmtId="0" fontId="4" fillId="0" borderId="4" xfId="0" applyFont="1" applyBorder="1" applyAlignment="1">
      <alignment horizontal="center" wrapText="1"/>
    </xf>
    <xf numFmtId="0" fontId="5" fillId="0" borderId="5" xfId="0" applyFont="1" applyBorder="1"/>
    <xf numFmtId="0" fontId="5" fillId="0" borderId="6" xfId="0" applyFont="1" applyBorder="1"/>
    <xf numFmtId="0" fontId="5" fillId="0" borderId="14" xfId="0" applyFont="1" applyBorder="1"/>
    <xf numFmtId="0" fontId="0" fillId="0" borderId="0" xfId="0" applyFont="1" applyAlignment="1"/>
    <xf numFmtId="0" fontId="5" fillId="0" borderId="15" xfId="0" applyFont="1" applyBorder="1"/>
    <xf numFmtId="0" fontId="5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0" fontId="4" fillId="0" borderId="24" xfId="0" applyFont="1" applyBorder="1" applyAlignment="1">
      <alignment horizontal="center"/>
    </xf>
    <xf numFmtId="0" fontId="5" fillId="0" borderId="25" xfId="0" applyFont="1" applyBorder="1"/>
    <xf numFmtId="0" fontId="5" fillId="0" borderId="26" xfId="0" applyFont="1" applyBorder="1"/>
    <xf numFmtId="0" fontId="4" fillId="0" borderId="27" xfId="0" applyFont="1" applyBorder="1" applyAlignment="1">
      <alignment horizontal="center"/>
    </xf>
    <xf numFmtId="0" fontId="5" fillId="0" borderId="28" xfId="0" applyFont="1" applyBorder="1"/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5" fillId="0" borderId="11" xfId="0" applyFont="1" applyBorder="1"/>
    <xf numFmtId="0" fontId="5" fillId="0" borderId="37" xfId="0" applyFont="1" applyBorder="1"/>
    <xf numFmtId="0" fontId="4" fillId="0" borderId="2" xfId="0" applyFont="1" applyBorder="1" applyAlignment="1">
      <alignment textRotation="90"/>
    </xf>
    <xf numFmtId="0" fontId="5" fillId="0" borderId="12" xfId="0" applyFont="1" applyBorder="1"/>
    <xf numFmtId="0" fontId="5" fillId="0" borderId="38" xfId="0" applyFont="1" applyBorder="1"/>
    <xf numFmtId="0" fontId="4" fillId="0" borderId="2" xfId="0" applyFont="1" applyBorder="1" applyAlignment="1">
      <alignment horizontal="center" textRotation="90" wrapText="1"/>
    </xf>
    <xf numFmtId="0" fontId="4" fillId="0" borderId="4" xfId="0" applyFont="1" applyBorder="1" applyAlignment="1">
      <alignment horizontal="center" vertical="center" wrapText="1"/>
    </xf>
    <xf numFmtId="0" fontId="5" fillId="0" borderId="9" xfId="0" applyFont="1" applyBorder="1"/>
    <xf numFmtId="0" fontId="5" fillId="0" borderId="18" xfId="0" applyFont="1" applyBorder="1"/>
    <xf numFmtId="0" fontId="5" fillId="0" borderId="23" xfId="0" applyFont="1" applyBorder="1"/>
    <xf numFmtId="0" fontId="4" fillId="0" borderId="32" xfId="0" applyFont="1" applyBorder="1" applyAlignment="1">
      <alignment horizontal="center"/>
    </xf>
    <xf numFmtId="0" fontId="5" fillId="0" borderId="33" xfId="0" applyFont="1" applyBorder="1"/>
    <xf numFmtId="0" fontId="5" fillId="0" borderId="35" xfId="0" applyFont="1" applyBorder="1"/>
    <xf numFmtId="0" fontId="5" fillId="0" borderId="36" xfId="0" applyFont="1" applyBorder="1"/>
    <xf numFmtId="0" fontId="7" fillId="0" borderId="31" xfId="0" applyFont="1" applyBorder="1" applyAlignment="1">
      <alignment horizontal="center" textRotation="90"/>
    </xf>
    <xf numFmtId="0" fontId="4" fillId="0" borderId="32" xfId="0" applyFont="1" applyBorder="1" applyAlignment="1">
      <alignment horizontal="center" textRotation="90"/>
    </xf>
    <xf numFmtId="0" fontId="5" fillId="0" borderId="41" xfId="0" applyFont="1" applyBorder="1"/>
    <xf numFmtId="0" fontId="4" fillId="0" borderId="0" xfId="0" applyFont="1" applyAlignment="1">
      <alignment horizontal="left"/>
    </xf>
    <xf numFmtId="0" fontId="4" fillId="0" borderId="4" xfId="0" applyFont="1" applyBorder="1" applyAlignment="1">
      <alignment horizontal="left" wrapText="1"/>
    </xf>
    <xf numFmtId="0" fontId="4" fillId="0" borderId="62" xfId="0" applyFont="1" applyBorder="1" applyAlignment="1">
      <alignment horizontal="center" wrapText="1"/>
    </xf>
    <xf numFmtId="0" fontId="4" fillId="0" borderId="62" xfId="0" applyFont="1" applyBorder="1" applyAlignment="1">
      <alignment horizontal="center"/>
    </xf>
    <xf numFmtId="0" fontId="0" fillId="0" borderId="67" xfId="0" applyFont="1" applyBorder="1" applyAlignment="1">
      <alignment horizontal="left"/>
    </xf>
    <xf numFmtId="0" fontId="5" fillId="0" borderId="56" xfId="0" applyFont="1" applyBorder="1"/>
    <xf numFmtId="0" fontId="3" fillId="3" borderId="49" xfId="0" applyFont="1" applyFill="1" applyBorder="1" applyAlignment="1">
      <alignment horizontal="center"/>
    </xf>
    <xf numFmtId="0" fontId="5" fillId="0" borderId="50" xfId="0" applyFont="1" applyBorder="1"/>
    <xf numFmtId="0" fontId="3" fillId="0" borderId="49" xfId="0" applyFont="1" applyBorder="1" applyAlignment="1">
      <alignment horizontal="center"/>
    </xf>
    <xf numFmtId="0" fontId="5" fillId="0" borderId="68" xfId="0" applyFont="1" applyBorder="1"/>
    <xf numFmtId="0" fontId="3" fillId="3" borderId="27" xfId="0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5" fillId="0" borderId="69" xfId="0" applyFont="1" applyBorder="1"/>
    <xf numFmtId="0" fontId="0" fillId="0" borderId="27" xfId="0" applyFont="1" applyBorder="1" applyAlignment="1">
      <alignment horizontal="center"/>
    </xf>
    <xf numFmtId="0" fontId="3" fillId="0" borderId="72" xfId="0" applyFont="1" applyBorder="1" applyAlignment="1">
      <alignment horizontal="left"/>
    </xf>
    <xf numFmtId="0" fontId="5" fillId="0" borderId="73" xfId="0" applyFont="1" applyBorder="1"/>
    <xf numFmtId="0" fontId="5" fillId="0" borderId="60" xfId="0" applyFont="1" applyBorder="1"/>
    <xf numFmtId="0" fontId="4" fillId="0" borderId="40" xfId="0" applyFont="1" applyBorder="1" applyAlignment="1">
      <alignment horizontal="left" wrapText="1"/>
    </xf>
    <xf numFmtId="0" fontId="5" fillId="0" borderId="42" xfId="0" applyFont="1" applyBorder="1"/>
    <xf numFmtId="0" fontId="5" fillId="0" borderId="43" xfId="0" applyFont="1" applyBorder="1"/>
    <xf numFmtId="0" fontId="4" fillId="0" borderId="40" xfId="0" applyFont="1" applyBorder="1" applyAlignment="1">
      <alignment horizontal="center" wrapText="1"/>
    </xf>
    <xf numFmtId="0" fontId="5" fillId="0" borderId="76" xfId="0" applyFont="1" applyBorder="1"/>
    <xf numFmtId="0" fontId="4" fillId="0" borderId="41" xfId="0" applyFont="1" applyBorder="1" applyAlignment="1">
      <alignment horizontal="center"/>
    </xf>
    <xf numFmtId="0" fontId="3" fillId="0" borderId="67" xfId="0" applyFont="1" applyBorder="1" applyAlignment="1">
      <alignment horizontal="left"/>
    </xf>
    <xf numFmtId="0" fontId="0" fillId="0" borderId="74" xfId="0" applyFont="1" applyBorder="1" applyAlignment="1">
      <alignment horizontal="center"/>
    </xf>
    <xf numFmtId="0" fontId="5" fillId="0" borderId="75" xfId="0" applyFont="1" applyBorder="1"/>
    <xf numFmtId="0" fontId="4" fillId="0" borderId="0" xfId="0" applyFont="1" applyAlignment="1">
      <alignment horizontal="center"/>
    </xf>
    <xf numFmtId="0" fontId="6" fillId="0" borderId="29" xfId="0" applyFont="1" applyBorder="1" applyAlignment="1">
      <alignment textRotation="90"/>
    </xf>
    <xf numFmtId="0" fontId="5" fillId="0" borderId="34" xfId="0" applyFont="1" applyBorder="1"/>
    <xf numFmtId="0" fontId="5" fillId="0" borderId="44" xfId="0" applyFont="1" applyBorder="1"/>
    <xf numFmtId="0" fontId="4" fillId="0" borderId="30" xfId="0" applyFont="1" applyBorder="1" applyAlignment="1">
      <alignment textRotation="90"/>
    </xf>
    <xf numFmtId="0" fontId="6" fillId="0" borderId="31" xfId="0" applyFont="1" applyBorder="1" applyAlignment="1">
      <alignment textRotation="90"/>
    </xf>
    <xf numFmtId="0" fontId="4" fillId="0" borderId="31" xfId="0" applyFont="1" applyBorder="1" applyAlignment="1">
      <alignment textRotation="90"/>
    </xf>
    <xf numFmtId="0" fontId="4" fillId="0" borderId="3" xfId="0" applyFont="1" applyBorder="1" applyAlignment="1">
      <alignment horizontal="center" textRotation="90" wrapText="1"/>
    </xf>
    <xf numFmtId="0" fontId="5" fillId="0" borderId="13" xfId="0" applyFont="1" applyBorder="1"/>
    <xf numFmtId="0" fontId="5" fillId="0" borderId="39" xfId="0" applyFont="1" applyBorder="1"/>
    <xf numFmtId="0" fontId="4" fillId="0" borderId="24" xfId="0" applyFont="1" applyBorder="1" applyAlignment="1">
      <alignment horizontal="center" textRotation="90"/>
    </xf>
    <xf numFmtId="0" fontId="5" fillId="0" borderId="40" xfId="0" applyFont="1" applyBorder="1"/>
    <xf numFmtId="0" fontId="3" fillId="0" borderId="0" xfId="0" applyFont="1" applyAlignment="1">
      <alignment horizontal="center"/>
    </xf>
    <xf numFmtId="0" fontId="4" fillId="0" borderId="67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4" fillId="0" borderId="72" xfId="0" applyFont="1" applyBorder="1" applyAlignment="1">
      <alignment horizontal="left"/>
    </xf>
    <xf numFmtId="0" fontId="9" fillId="0" borderId="74" xfId="0" applyFont="1" applyBorder="1" applyAlignment="1">
      <alignment horizontal="left"/>
    </xf>
    <xf numFmtId="0" fontId="4" fillId="0" borderId="64" xfId="0" applyFont="1" applyBorder="1" applyAlignment="1">
      <alignment horizontal="left"/>
    </xf>
    <xf numFmtId="0" fontId="5" fillId="0" borderId="65" xfId="0" applyFont="1" applyBorder="1"/>
    <xf numFmtId="0" fontId="5" fillId="0" borderId="66" xfId="0" applyFont="1" applyBorder="1"/>
    <xf numFmtId="0" fontId="3" fillId="0" borderId="49" xfId="0" applyFont="1" applyBorder="1" applyAlignment="1">
      <alignment horizontal="left"/>
    </xf>
    <xf numFmtId="0" fontId="5" fillId="0" borderId="7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997"/>
  <sheetViews>
    <sheetView tabSelected="1" workbookViewId="0">
      <selection sqref="A1:X1"/>
    </sheetView>
  </sheetViews>
  <sheetFormatPr baseColWidth="10" defaultColWidth="14.42578125" defaultRowHeight="15" customHeight="1" x14ac:dyDescent="0.2"/>
  <cols>
    <col min="1" max="1" width="39.7109375" customWidth="1"/>
    <col min="2" max="2" width="9.7109375" customWidth="1"/>
    <col min="3" max="3" width="9.42578125" customWidth="1"/>
    <col min="4" max="4" width="18.28515625" customWidth="1"/>
    <col min="5" max="5" width="6.85546875" customWidth="1"/>
    <col min="6" max="13" width="5.42578125" customWidth="1"/>
    <col min="14" max="14" width="4.28515625" hidden="1" customWidth="1"/>
    <col min="15" max="15" width="3.42578125" hidden="1" customWidth="1"/>
    <col min="16" max="21" width="4.85546875" customWidth="1"/>
    <col min="22" max="23" width="5.28515625" customWidth="1"/>
    <col min="24" max="24" width="6.85546875" customWidth="1"/>
    <col min="25" max="25" width="10.42578125" customWidth="1"/>
    <col min="26" max="27" width="4.42578125" customWidth="1"/>
    <col min="28" max="28" width="0.140625" customWidth="1"/>
    <col min="29" max="37" width="11.42578125" customWidth="1"/>
  </cols>
  <sheetData>
    <row r="1" spans="1:36" ht="49.5" customHeight="1" x14ac:dyDescent="0.25">
      <c r="A1" s="8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Z1" s="1"/>
      <c r="AA1" s="1"/>
      <c r="AB1" s="1"/>
      <c r="AC1" s="2"/>
    </row>
    <row r="2" spans="1:36" ht="12.75" customHeight="1" x14ac:dyDescent="0.2">
      <c r="A2" s="86" t="s">
        <v>1</v>
      </c>
      <c r="B2" s="89" t="s">
        <v>2</v>
      </c>
      <c r="C2" s="92" t="s">
        <v>3</v>
      </c>
      <c r="D2" s="89" t="s">
        <v>4</v>
      </c>
      <c r="E2" s="137" t="s">
        <v>5</v>
      </c>
      <c r="F2" s="71" t="s">
        <v>6</v>
      </c>
      <c r="G2" s="72"/>
      <c r="H2" s="72"/>
      <c r="I2" s="72"/>
      <c r="J2" s="72"/>
      <c r="K2" s="72"/>
      <c r="L2" s="72"/>
      <c r="M2" s="73"/>
      <c r="N2" s="3"/>
      <c r="O2" s="4"/>
      <c r="P2" s="93" t="s">
        <v>7</v>
      </c>
      <c r="Q2" s="72"/>
      <c r="R2" s="72"/>
      <c r="S2" s="72"/>
      <c r="T2" s="72"/>
      <c r="U2" s="72"/>
      <c r="V2" s="72"/>
      <c r="W2" s="72"/>
      <c r="X2" s="94"/>
      <c r="Y2" s="5" t="s">
        <v>8</v>
      </c>
      <c r="Z2" s="6"/>
    </row>
    <row r="3" spans="1:36" ht="12.75" customHeight="1" x14ac:dyDescent="0.2">
      <c r="A3" s="87"/>
      <c r="B3" s="90"/>
      <c r="C3" s="90"/>
      <c r="D3" s="90"/>
      <c r="E3" s="138"/>
      <c r="F3" s="74"/>
      <c r="G3" s="75"/>
      <c r="H3" s="75"/>
      <c r="I3" s="75"/>
      <c r="J3" s="75"/>
      <c r="K3" s="75"/>
      <c r="L3" s="75"/>
      <c r="M3" s="76"/>
      <c r="N3" s="7"/>
      <c r="O3" s="8"/>
      <c r="P3" s="74"/>
      <c r="Q3" s="75"/>
      <c r="R3" s="75"/>
      <c r="S3" s="75"/>
      <c r="T3" s="75"/>
      <c r="U3" s="75"/>
      <c r="V3" s="75"/>
      <c r="W3" s="75"/>
      <c r="X3" s="95"/>
      <c r="Y3" s="9"/>
      <c r="Z3" s="6"/>
    </row>
    <row r="4" spans="1:36" ht="12.75" customHeight="1" x14ac:dyDescent="0.2">
      <c r="A4" s="87"/>
      <c r="B4" s="90"/>
      <c r="C4" s="90"/>
      <c r="D4" s="90"/>
      <c r="E4" s="138"/>
      <c r="F4" s="74"/>
      <c r="G4" s="75"/>
      <c r="H4" s="75"/>
      <c r="I4" s="75"/>
      <c r="J4" s="75"/>
      <c r="K4" s="75"/>
      <c r="L4" s="75"/>
      <c r="M4" s="76"/>
      <c r="N4" s="7"/>
      <c r="O4" s="8"/>
      <c r="P4" s="74"/>
      <c r="Q4" s="75"/>
      <c r="R4" s="75"/>
      <c r="S4" s="75"/>
      <c r="T4" s="75"/>
      <c r="U4" s="75"/>
      <c r="V4" s="75"/>
      <c r="W4" s="75"/>
      <c r="X4" s="95"/>
      <c r="Y4" s="9"/>
      <c r="Z4" s="6"/>
    </row>
    <row r="5" spans="1:36" ht="12.75" customHeight="1" x14ac:dyDescent="0.2">
      <c r="A5" s="87"/>
      <c r="B5" s="90"/>
      <c r="C5" s="90"/>
      <c r="D5" s="90"/>
      <c r="E5" s="138"/>
      <c r="F5" s="77"/>
      <c r="G5" s="78"/>
      <c r="H5" s="78"/>
      <c r="I5" s="78"/>
      <c r="J5" s="78"/>
      <c r="K5" s="78"/>
      <c r="L5" s="78"/>
      <c r="M5" s="79"/>
      <c r="N5" s="7"/>
      <c r="O5" s="8"/>
      <c r="P5" s="77"/>
      <c r="Q5" s="78"/>
      <c r="R5" s="78"/>
      <c r="S5" s="78"/>
      <c r="T5" s="78"/>
      <c r="U5" s="78"/>
      <c r="V5" s="78"/>
      <c r="W5" s="78"/>
      <c r="X5" s="96"/>
      <c r="Y5" s="10"/>
      <c r="Z5" s="6"/>
    </row>
    <row r="6" spans="1:36" ht="12.75" customHeight="1" x14ac:dyDescent="0.2">
      <c r="A6" s="87"/>
      <c r="B6" s="90"/>
      <c r="C6" s="90"/>
      <c r="D6" s="90"/>
      <c r="E6" s="138"/>
      <c r="F6" s="80" t="s">
        <v>9</v>
      </c>
      <c r="G6" s="81"/>
      <c r="H6" s="81"/>
      <c r="I6" s="82"/>
      <c r="J6" s="83" t="s">
        <v>10</v>
      </c>
      <c r="K6" s="84"/>
      <c r="L6" s="84"/>
      <c r="M6" s="11"/>
      <c r="N6" s="2"/>
      <c r="O6" s="12"/>
      <c r="P6" s="131" t="s">
        <v>11</v>
      </c>
      <c r="Q6" s="134" t="s">
        <v>12</v>
      </c>
      <c r="R6" s="135" t="s">
        <v>13</v>
      </c>
      <c r="S6" s="136" t="s">
        <v>14</v>
      </c>
      <c r="T6" s="136" t="s">
        <v>15</v>
      </c>
      <c r="U6" s="136" t="s">
        <v>16</v>
      </c>
      <c r="V6" s="97" t="s">
        <v>17</v>
      </c>
      <c r="W6" s="81"/>
      <c r="X6" s="98"/>
      <c r="Y6" s="10"/>
      <c r="Z6" s="13"/>
    </row>
    <row r="7" spans="1:36" ht="12.75" customHeight="1" x14ac:dyDescent="0.2">
      <c r="A7" s="87"/>
      <c r="B7" s="90"/>
      <c r="C7" s="90"/>
      <c r="D7" s="90"/>
      <c r="E7" s="138"/>
      <c r="F7" s="140" t="s">
        <v>18</v>
      </c>
      <c r="G7" s="102" t="s">
        <v>19</v>
      </c>
      <c r="H7" s="102" t="s">
        <v>15</v>
      </c>
      <c r="I7" s="101"/>
      <c r="J7" s="102" t="s">
        <v>18</v>
      </c>
      <c r="K7" s="102" t="s">
        <v>19</v>
      </c>
      <c r="L7" s="102" t="s">
        <v>15</v>
      </c>
      <c r="M7" s="101"/>
      <c r="N7" s="2"/>
      <c r="O7" s="12"/>
      <c r="P7" s="132"/>
      <c r="Q7" s="87"/>
      <c r="R7" s="90"/>
      <c r="S7" s="90"/>
      <c r="T7" s="90"/>
      <c r="U7" s="90"/>
      <c r="V7" s="99"/>
      <c r="W7" s="75"/>
      <c r="X7" s="95"/>
      <c r="Y7" s="10"/>
      <c r="Z7" s="14"/>
    </row>
    <row r="8" spans="1:36" ht="12.75" customHeight="1" x14ac:dyDescent="0.2">
      <c r="A8" s="87"/>
      <c r="B8" s="90"/>
      <c r="C8" s="90"/>
      <c r="D8" s="90"/>
      <c r="E8" s="138"/>
      <c r="F8" s="74"/>
      <c r="G8" s="99"/>
      <c r="H8" s="99"/>
      <c r="I8" s="90"/>
      <c r="J8" s="99"/>
      <c r="K8" s="99"/>
      <c r="L8" s="99"/>
      <c r="M8" s="90"/>
      <c r="N8" s="2"/>
      <c r="O8" s="12"/>
      <c r="P8" s="132"/>
      <c r="Q8" s="87"/>
      <c r="R8" s="90"/>
      <c r="S8" s="90"/>
      <c r="T8" s="90"/>
      <c r="U8" s="90"/>
      <c r="V8" s="100"/>
      <c r="W8" s="78"/>
      <c r="X8" s="96"/>
      <c r="Y8" s="9" t="s">
        <v>20</v>
      </c>
      <c r="Z8" s="14"/>
    </row>
    <row r="9" spans="1:36" ht="27" customHeight="1" x14ac:dyDescent="0.2">
      <c r="A9" s="88"/>
      <c r="B9" s="91"/>
      <c r="C9" s="91"/>
      <c r="D9" s="91"/>
      <c r="E9" s="139"/>
      <c r="F9" s="141"/>
      <c r="G9" s="103"/>
      <c r="H9" s="103"/>
      <c r="I9" s="91"/>
      <c r="J9" s="103"/>
      <c r="K9" s="103"/>
      <c r="L9" s="103"/>
      <c r="M9" s="91"/>
      <c r="N9" s="15"/>
      <c r="O9" s="16"/>
      <c r="P9" s="133"/>
      <c r="Q9" s="88"/>
      <c r="R9" s="91"/>
      <c r="S9" s="91"/>
      <c r="T9" s="91"/>
      <c r="U9" s="91"/>
      <c r="V9" s="17" t="s">
        <v>21</v>
      </c>
      <c r="W9" s="17" t="s">
        <v>22</v>
      </c>
      <c r="X9" s="18" t="s">
        <v>23</v>
      </c>
      <c r="Y9" s="19"/>
      <c r="Z9" s="14"/>
    </row>
    <row r="10" spans="1:36" ht="12.75" x14ac:dyDescent="0.2">
      <c r="A10" s="20"/>
      <c r="B10" s="21"/>
      <c r="C10" s="22"/>
      <c r="D10" s="23"/>
      <c r="E10" s="24"/>
      <c r="F10" s="24"/>
      <c r="G10" s="25"/>
      <c r="H10" s="26"/>
      <c r="I10" s="25"/>
      <c r="J10" s="25"/>
      <c r="K10" s="25"/>
      <c r="L10" s="25"/>
      <c r="M10" s="25"/>
      <c r="N10" s="27"/>
      <c r="O10" s="28"/>
      <c r="P10" s="29"/>
      <c r="Q10" s="30"/>
      <c r="R10" s="31"/>
      <c r="S10" s="31"/>
      <c r="T10" s="31"/>
      <c r="U10" s="31"/>
      <c r="V10" s="31"/>
      <c r="W10" s="31"/>
      <c r="X10" s="32"/>
      <c r="Y10" s="33"/>
      <c r="Z10" s="34"/>
      <c r="AA10" s="34"/>
      <c r="AB10" s="2"/>
    </row>
    <row r="11" spans="1:36" ht="12.75" customHeight="1" x14ac:dyDescent="0.2">
      <c r="A11" s="35"/>
      <c r="B11" s="23"/>
      <c r="C11" s="36"/>
      <c r="D11" s="23"/>
      <c r="E11" s="37"/>
      <c r="F11" s="37"/>
      <c r="G11" s="38"/>
      <c r="H11" s="38"/>
      <c r="I11" s="38"/>
      <c r="J11" s="39"/>
      <c r="K11" s="38"/>
      <c r="L11" s="38"/>
      <c r="M11" s="38"/>
      <c r="N11" s="27"/>
      <c r="O11" s="28"/>
      <c r="P11" s="40"/>
      <c r="Q11" s="37"/>
      <c r="R11" s="38"/>
      <c r="S11" s="38"/>
      <c r="T11" s="38"/>
      <c r="U11" s="38"/>
      <c r="V11" s="38"/>
      <c r="W11" s="38"/>
      <c r="X11" s="41"/>
      <c r="Y11" s="42"/>
      <c r="Z11" s="34"/>
      <c r="AA11" s="34"/>
      <c r="AB11" s="2"/>
      <c r="AI11" s="2"/>
      <c r="AJ11" s="2"/>
    </row>
    <row r="12" spans="1:36" ht="12.75" customHeight="1" x14ac:dyDescent="0.2">
      <c r="A12" s="35"/>
      <c r="B12" s="23"/>
      <c r="C12" s="36"/>
      <c r="D12" s="23"/>
      <c r="E12" s="37"/>
      <c r="F12" s="37"/>
      <c r="G12" s="38"/>
      <c r="H12" s="38"/>
      <c r="I12" s="38"/>
      <c r="J12" s="38"/>
      <c r="K12" s="38"/>
      <c r="L12" s="38"/>
      <c r="M12" s="38"/>
      <c r="N12" s="27"/>
      <c r="O12" s="28"/>
      <c r="P12" s="40"/>
      <c r="Q12" s="37"/>
      <c r="R12" s="38"/>
      <c r="S12" s="38"/>
      <c r="T12" s="38"/>
      <c r="U12" s="38"/>
      <c r="V12" s="38"/>
      <c r="W12" s="38"/>
      <c r="X12" s="41"/>
      <c r="Y12" s="42"/>
      <c r="Z12" s="34"/>
      <c r="AA12" s="34"/>
      <c r="AB12" s="2"/>
      <c r="AI12" s="2"/>
      <c r="AJ12" s="2"/>
    </row>
    <row r="13" spans="1:36" ht="12.75" customHeight="1" x14ac:dyDescent="0.2">
      <c r="A13" s="35"/>
      <c r="B13" s="23"/>
      <c r="C13" s="36"/>
      <c r="D13" s="23"/>
      <c r="E13" s="37"/>
      <c r="F13" s="37"/>
      <c r="G13" s="38"/>
      <c r="H13" s="38"/>
      <c r="I13" s="38"/>
      <c r="J13" s="38"/>
      <c r="K13" s="38"/>
      <c r="L13" s="38"/>
      <c r="M13" s="38"/>
      <c r="N13" s="27"/>
      <c r="O13" s="28"/>
      <c r="P13" s="40"/>
      <c r="Q13" s="37"/>
      <c r="R13" s="38"/>
      <c r="S13" s="39"/>
      <c r="T13" s="38"/>
      <c r="U13" s="38"/>
      <c r="V13" s="38"/>
      <c r="W13" s="38"/>
      <c r="X13" s="41"/>
      <c r="Y13" s="42"/>
      <c r="Z13" s="34"/>
      <c r="AA13" s="34"/>
      <c r="AB13" s="2"/>
      <c r="AI13" s="2"/>
      <c r="AJ13" s="2"/>
    </row>
    <row r="14" spans="1:36" ht="12.75" customHeight="1" x14ac:dyDescent="0.2">
      <c r="A14" s="35"/>
      <c r="B14" s="23"/>
      <c r="C14" s="36"/>
      <c r="D14" s="23"/>
      <c r="E14" s="37"/>
      <c r="F14" s="37"/>
      <c r="G14" s="38"/>
      <c r="H14" s="38"/>
      <c r="I14" s="38"/>
      <c r="J14" s="38"/>
      <c r="K14" s="38"/>
      <c r="L14" s="38"/>
      <c r="M14" s="38"/>
      <c r="N14" s="27"/>
      <c r="O14" s="28"/>
      <c r="P14" s="40"/>
      <c r="Q14" s="37"/>
      <c r="R14" s="38"/>
      <c r="S14" s="38"/>
      <c r="T14" s="38"/>
      <c r="U14" s="38"/>
      <c r="V14" s="38"/>
      <c r="W14" s="38"/>
      <c r="X14" s="41"/>
      <c r="Y14" s="42"/>
      <c r="Z14" s="34"/>
      <c r="AA14" s="34"/>
      <c r="AB14" s="2"/>
      <c r="AI14" s="2"/>
      <c r="AJ14" s="2"/>
    </row>
    <row r="15" spans="1:36" ht="12.75" customHeight="1" x14ac:dyDescent="0.2">
      <c r="A15" s="35"/>
      <c r="B15" s="23"/>
      <c r="C15" s="36"/>
      <c r="D15" s="23"/>
      <c r="E15" s="37"/>
      <c r="F15" s="37"/>
      <c r="G15" s="38"/>
      <c r="H15" s="38"/>
      <c r="I15" s="38"/>
      <c r="J15" s="38"/>
      <c r="K15" s="38"/>
      <c r="L15" s="38"/>
      <c r="M15" s="38"/>
      <c r="N15" s="27"/>
      <c r="O15" s="28"/>
      <c r="P15" s="40"/>
      <c r="Q15" s="37"/>
      <c r="R15" s="38"/>
      <c r="S15" s="38"/>
      <c r="T15" s="38"/>
      <c r="U15" s="38"/>
      <c r="V15" s="38"/>
      <c r="W15" s="38"/>
      <c r="X15" s="41"/>
      <c r="Y15" s="42"/>
      <c r="Z15" s="34"/>
      <c r="AA15" s="34"/>
      <c r="AB15" s="2"/>
      <c r="AI15" s="2"/>
      <c r="AJ15" s="2"/>
    </row>
    <row r="16" spans="1:36" ht="12.75" customHeight="1" x14ac:dyDescent="0.2">
      <c r="A16" s="35"/>
      <c r="B16" s="23"/>
      <c r="C16" s="36"/>
      <c r="D16" s="23"/>
      <c r="E16" s="37"/>
      <c r="F16" s="37"/>
      <c r="G16" s="38"/>
      <c r="H16" s="38"/>
      <c r="I16" s="38"/>
      <c r="J16" s="38"/>
      <c r="K16" s="38"/>
      <c r="L16" s="38"/>
      <c r="M16" s="38"/>
      <c r="N16" s="27"/>
      <c r="O16" s="28"/>
      <c r="P16" s="40"/>
      <c r="Q16" s="37"/>
      <c r="R16" s="38"/>
      <c r="S16" s="38"/>
      <c r="T16" s="38"/>
      <c r="U16" s="38"/>
      <c r="V16" s="38"/>
      <c r="W16" s="38"/>
      <c r="X16" s="41"/>
      <c r="Y16" s="42"/>
      <c r="Z16" s="34"/>
      <c r="AA16" s="34"/>
      <c r="AB16" s="2"/>
      <c r="AI16" s="2"/>
      <c r="AJ16" s="2"/>
    </row>
    <row r="17" spans="1:36" ht="12.75" customHeight="1" x14ac:dyDescent="0.2">
      <c r="A17" s="35"/>
      <c r="B17" s="23"/>
      <c r="C17" s="23"/>
      <c r="D17" s="43"/>
      <c r="E17" s="38"/>
      <c r="F17" s="37"/>
      <c r="G17" s="38"/>
      <c r="H17" s="38"/>
      <c r="I17" s="38"/>
      <c r="J17" s="38"/>
      <c r="K17" s="38"/>
      <c r="L17" s="38"/>
      <c r="M17" s="38"/>
      <c r="N17" s="27"/>
      <c r="O17" s="28"/>
      <c r="P17" s="40"/>
      <c r="Q17" s="37"/>
      <c r="R17" s="38"/>
      <c r="S17" s="38"/>
      <c r="T17" s="38"/>
      <c r="U17" s="38"/>
      <c r="V17" s="38"/>
      <c r="W17" s="38"/>
      <c r="X17" s="41"/>
      <c r="Y17" s="42"/>
      <c r="Z17" s="34"/>
      <c r="AA17" s="34"/>
      <c r="AB17" s="2"/>
      <c r="AI17" s="2"/>
      <c r="AJ17" s="2"/>
    </row>
    <row r="18" spans="1:36" ht="12.75" customHeight="1" x14ac:dyDescent="0.2">
      <c r="A18" s="35"/>
      <c r="B18" s="23"/>
      <c r="C18" s="23"/>
      <c r="D18" s="23"/>
      <c r="E18" s="38"/>
      <c r="F18" s="37"/>
      <c r="G18" s="38"/>
      <c r="H18" s="38"/>
      <c r="I18" s="38"/>
      <c r="J18" s="38"/>
      <c r="K18" s="38"/>
      <c r="L18" s="38"/>
      <c r="M18" s="38"/>
      <c r="N18" s="27"/>
      <c r="O18" s="28"/>
      <c r="P18" s="40"/>
      <c r="Q18" s="37"/>
      <c r="R18" s="38"/>
      <c r="S18" s="38"/>
      <c r="T18" s="38"/>
      <c r="U18" s="38"/>
      <c r="V18" s="38"/>
      <c r="W18" s="38"/>
      <c r="X18" s="41"/>
      <c r="Y18" s="42"/>
      <c r="Z18" s="34"/>
      <c r="AA18" s="34"/>
      <c r="AB18" s="2"/>
      <c r="AI18" s="2"/>
      <c r="AJ18" s="2"/>
    </row>
    <row r="19" spans="1:36" ht="12.75" customHeight="1" x14ac:dyDescent="0.2">
      <c r="A19" s="35"/>
      <c r="B19" s="23"/>
      <c r="C19" s="44"/>
      <c r="D19" s="23"/>
      <c r="E19" s="38"/>
      <c r="F19" s="37"/>
      <c r="G19" s="38"/>
      <c r="H19" s="38"/>
      <c r="I19" s="38"/>
      <c r="J19" s="38"/>
      <c r="K19" s="38"/>
      <c r="L19" s="38"/>
      <c r="M19" s="38"/>
      <c r="N19" s="27"/>
      <c r="O19" s="28"/>
      <c r="P19" s="40"/>
      <c r="Q19" s="37"/>
      <c r="R19" s="38"/>
      <c r="S19" s="38"/>
      <c r="T19" s="38"/>
      <c r="U19" s="38"/>
      <c r="V19" s="38"/>
      <c r="W19" s="38"/>
      <c r="X19" s="41"/>
      <c r="Y19" s="42"/>
      <c r="Z19" s="34"/>
      <c r="AA19" s="34"/>
      <c r="AB19" s="2"/>
      <c r="AI19" s="2"/>
      <c r="AJ19" s="2"/>
    </row>
    <row r="20" spans="1:36" ht="12.75" customHeight="1" x14ac:dyDescent="0.2">
      <c r="A20" s="35"/>
      <c r="B20" s="23"/>
      <c r="C20" s="44"/>
      <c r="D20" s="23"/>
      <c r="E20" s="38"/>
      <c r="F20" s="37"/>
      <c r="G20" s="38"/>
      <c r="H20" s="38"/>
      <c r="I20" s="38"/>
      <c r="J20" s="38"/>
      <c r="K20" s="38"/>
      <c r="L20" s="38"/>
      <c r="M20" s="38"/>
      <c r="N20" s="27"/>
      <c r="O20" s="28"/>
      <c r="P20" s="40"/>
      <c r="Q20" s="37"/>
      <c r="R20" s="38"/>
      <c r="S20" s="38"/>
      <c r="T20" s="38"/>
      <c r="U20" s="38"/>
      <c r="V20" s="38"/>
      <c r="W20" s="38"/>
      <c r="X20" s="41"/>
      <c r="Y20" s="42"/>
      <c r="Z20" s="34"/>
      <c r="AA20" s="34"/>
      <c r="AB20" s="2"/>
      <c r="AI20" s="2"/>
      <c r="AJ20" s="2"/>
    </row>
    <row r="21" spans="1:36" ht="12.75" customHeight="1" x14ac:dyDescent="0.2">
      <c r="A21" s="35"/>
      <c r="B21" s="23"/>
      <c r="C21" s="23"/>
      <c r="D21" s="23"/>
      <c r="E21" s="38"/>
      <c r="F21" s="37"/>
      <c r="G21" s="38"/>
      <c r="H21" s="38"/>
      <c r="I21" s="38"/>
      <c r="J21" s="38"/>
      <c r="K21" s="38"/>
      <c r="L21" s="38"/>
      <c r="M21" s="38"/>
      <c r="N21" s="27"/>
      <c r="O21" s="28"/>
      <c r="P21" s="40"/>
      <c r="Q21" s="37"/>
      <c r="R21" s="38"/>
      <c r="S21" s="38"/>
      <c r="T21" s="38"/>
      <c r="U21" s="38"/>
      <c r="V21" s="38"/>
      <c r="W21" s="38"/>
      <c r="X21" s="41"/>
      <c r="Y21" s="42"/>
      <c r="Z21" s="34"/>
      <c r="AA21" s="34"/>
      <c r="AB21" s="2"/>
      <c r="AI21" s="2"/>
      <c r="AJ21" s="2"/>
    </row>
    <row r="22" spans="1:36" ht="12.75" customHeight="1" x14ac:dyDescent="0.2">
      <c r="A22" s="35"/>
      <c r="B22" s="23"/>
      <c r="C22" s="23"/>
      <c r="D22" s="23"/>
      <c r="E22" s="38"/>
      <c r="F22" s="37"/>
      <c r="G22" s="38"/>
      <c r="H22" s="38"/>
      <c r="I22" s="38"/>
      <c r="J22" s="38"/>
      <c r="K22" s="38"/>
      <c r="L22" s="38"/>
      <c r="M22" s="38"/>
      <c r="N22" s="27"/>
      <c r="O22" s="28"/>
      <c r="P22" s="40"/>
      <c r="Q22" s="37"/>
      <c r="R22" s="38"/>
      <c r="S22" s="38"/>
      <c r="T22" s="38"/>
      <c r="U22" s="38"/>
      <c r="V22" s="38"/>
      <c r="W22" s="38"/>
      <c r="X22" s="41"/>
      <c r="Y22" s="42"/>
      <c r="Z22" s="34"/>
      <c r="AA22" s="34"/>
      <c r="AB22" s="2"/>
      <c r="AI22" s="2"/>
      <c r="AJ22" s="2"/>
    </row>
    <row r="23" spans="1:36" ht="12.75" customHeight="1" x14ac:dyDescent="0.2">
      <c r="A23" s="35"/>
      <c r="B23" s="23"/>
      <c r="C23" s="23"/>
      <c r="D23" s="23"/>
      <c r="E23" s="38"/>
      <c r="F23" s="37"/>
      <c r="G23" s="38"/>
      <c r="H23" s="38"/>
      <c r="I23" s="38"/>
      <c r="J23" s="38"/>
      <c r="K23" s="38"/>
      <c r="L23" s="38"/>
      <c r="M23" s="38"/>
      <c r="N23" s="27"/>
      <c r="O23" s="28"/>
      <c r="P23" s="40"/>
      <c r="Q23" s="37"/>
      <c r="R23" s="38"/>
      <c r="S23" s="38"/>
      <c r="T23" s="38"/>
      <c r="U23" s="38"/>
      <c r="V23" s="38"/>
      <c r="W23" s="38"/>
      <c r="X23" s="41"/>
      <c r="Y23" s="42"/>
      <c r="Z23" s="34"/>
      <c r="AA23" s="34"/>
      <c r="AB23" s="2"/>
      <c r="AI23" s="2"/>
      <c r="AJ23" s="2"/>
    </row>
    <row r="24" spans="1:36" ht="12.75" customHeight="1" x14ac:dyDescent="0.2">
      <c r="A24" s="35"/>
      <c r="B24" s="23"/>
      <c r="C24" s="23"/>
      <c r="D24" s="23"/>
      <c r="E24" s="38"/>
      <c r="F24" s="37"/>
      <c r="G24" s="38"/>
      <c r="H24" s="38"/>
      <c r="I24" s="38"/>
      <c r="J24" s="38"/>
      <c r="K24" s="38"/>
      <c r="L24" s="38"/>
      <c r="M24" s="38"/>
      <c r="N24" s="27"/>
      <c r="O24" s="28"/>
      <c r="P24" s="40"/>
      <c r="Q24" s="37"/>
      <c r="R24" s="38"/>
      <c r="S24" s="38"/>
      <c r="T24" s="38"/>
      <c r="U24" s="38"/>
      <c r="V24" s="38"/>
      <c r="W24" s="38"/>
      <c r="X24" s="41"/>
      <c r="Y24" s="42"/>
      <c r="Z24" s="34"/>
      <c r="AA24" s="34"/>
      <c r="AB24" s="2"/>
      <c r="AI24" s="2"/>
      <c r="AJ24" s="2"/>
    </row>
    <row r="25" spans="1:36" ht="12.75" customHeight="1" x14ac:dyDescent="0.2">
      <c r="A25" s="35"/>
      <c r="B25" s="23"/>
      <c r="C25" s="23"/>
      <c r="D25" s="23"/>
      <c r="E25" s="38"/>
      <c r="F25" s="37"/>
      <c r="G25" s="38"/>
      <c r="H25" s="38"/>
      <c r="I25" s="38"/>
      <c r="J25" s="38"/>
      <c r="K25" s="38"/>
      <c r="L25" s="38"/>
      <c r="M25" s="38"/>
      <c r="N25" s="27"/>
      <c r="O25" s="28"/>
      <c r="P25" s="40"/>
      <c r="Q25" s="37"/>
      <c r="R25" s="38"/>
      <c r="S25" s="38"/>
      <c r="T25" s="38"/>
      <c r="U25" s="38"/>
      <c r="V25" s="38"/>
      <c r="W25" s="38"/>
      <c r="X25" s="41"/>
      <c r="Y25" s="42"/>
      <c r="Z25" s="34"/>
      <c r="AA25" s="34"/>
      <c r="AB25" s="2"/>
      <c r="AI25" s="2"/>
      <c r="AJ25" s="2"/>
    </row>
    <row r="26" spans="1:36" ht="12.75" customHeight="1" x14ac:dyDescent="0.2">
      <c r="A26" s="35"/>
      <c r="B26" s="23"/>
      <c r="C26" s="23"/>
      <c r="D26" s="23"/>
      <c r="E26" s="38"/>
      <c r="F26" s="37"/>
      <c r="G26" s="38"/>
      <c r="H26" s="38"/>
      <c r="I26" s="38"/>
      <c r="J26" s="38"/>
      <c r="K26" s="38"/>
      <c r="L26" s="38"/>
      <c r="M26" s="38"/>
      <c r="N26" s="27"/>
      <c r="O26" s="28"/>
      <c r="P26" s="40"/>
      <c r="Q26" s="37"/>
      <c r="R26" s="38"/>
      <c r="S26" s="38"/>
      <c r="T26" s="38"/>
      <c r="U26" s="38"/>
      <c r="V26" s="38"/>
      <c r="W26" s="38"/>
      <c r="X26" s="41"/>
      <c r="Y26" s="42"/>
      <c r="Z26" s="34"/>
      <c r="AA26" s="34"/>
      <c r="AB26" s="2"/>
      <c r="AI26" s="2"/>
      <c r="AJ26" s="2"/>
    </row>
    <row r="27" spans="1:36" ht="12.75" customHeight="1" x14ac:dyDescent="0.2">
      <c r="A27" s="35"/>
      <c r="B27" s="23"/>
      <c r="C27" s="23"/>
      <c r="D27" s="23"/>
      <c r="E27" s="38"/>
      <c r="F27" s="37"/>
      <c r="G27" s="38"/>
      <c r="H27" s="38"/>
      <c r="I27" s="38"/>
      <c r="J27" s="38"/>
      <c r="K27" s="38"/>
      <c r="L27" s="38"/>
      <c r="M27" s="38"/>
      <c r="N27" s="27"/>
      <c r="O27" s="28"/>
      <c r="P27" s="40"/>
      <c r="Q27" s="37"/>
      <c r="R27" s="38"/>
      <c r="S27" s="38"/>
      <c r="T27" s="38"/>
      <c r="U27" s="38"/>
      <c r="V27" s="38"/>
      <c r="W27" s="38"/>
      <c r="X27" s="41"/>
      <c r="Y27" s="42"/>
      <c r="Z27" s="34"/>
      <c r="AA27" s="34"/>
      <c r="AB27" s="2"/>
      <c r="AI27" s="2"/>
      <c r="AJ27" s="2"/>
    </row>
    <row r="28" spans="1:36" ht="12.75" customHeight="1" x14ac:dyDescent="0.2">
      <c r="A28" s="35"/>
      <c r="B28" s="23"/>
      <c r="C28" s="23"/>
      <c r="D28" s="23"/>
      <c r="E28" s="38"/>
      <c r="F28" s="37"/>
      <c r="G28" s="38"/>
      <c r="H28" s="38"/>
      <c r="I28" s="38"/>
      <c r="J28" s="38"/>
      <c r="K28" s="38"/>
      <c r="L28" s="38"/>
      <c r="M28" s="38"/>
      <c r="N28" s="27"/>
      <c r="O28" s="28"/>
      <c r="P28" s="40"/>
      <c r="Q28" s="37"/>
      <c r="R28" s="38"/>
      <c r="S28" s="38"/>
      <c r="T28" s="38"/>
      <c r="U28" s="38"/>
      <c r="V28" s="38"/>
      <c r="W28" s="38"/>
      <c r="X28" s="41"/>
      <c r="Y28" s="42"/>
      <c r="Z28" s="34"/>
      <c r="AA28" s="34"/>
      <c r="AB28" s="2"/>
      <c r="AI28" s="2"/>
      <c r="AJ28" s="2"/>
    </row>
    <row r="29" spans="1:36" ht="12.75" customHeight="1" x14ac:dyDescent="0.2">
      <c r="A29" s="35"/>
      <c r="B29" s="23"/>
      <c r="C29" s="23"/>
      <c r="D29" s="23"/>
      <c r="E29" s="38"/>
      <c r="F29" s="37"/>
      <c r="G29" s="38"/>
      <c r="H29" s="38"/>
      <c r="I29" s="38"/>
      <c r="J29" s="38"/>
      <c r="K29" s="38"/>
      <c r="L29" s="38"/>
      <c r="M29" s="38"/>
      <c r="N29" s="27"/>
      <c r="O29" s="28"/>
      <c r="P29" s="40"/>
      <c r="Q29" s="37"/>
      <c r="R29" s="38"/>
      <c r="S29" s="38"/>
      <c r="T29" s="38"/>
      <c r="U29" s="38"/>
      <c r="V29" s="38"/>
      <c r="W29" s="38"/>
      <c r="X29" s="41"/>
      <c r="Y29" s="42"/>
      <c r="Z29" s="34"/>
      <c r="AA29" s="34"/>
      <c r="AB29" s="2"/>
      <c r="AI29" s="2"/>
      <c r="AJ29" s="2"/>
    </row>
    <row r="30" spans="1:36" ht="12.75" customHeight="1" x14ac:dyDescent="0.2">
      <c r="A30" s="35"/>
      <c r="B30" s="23"/>
      <c r="C30" s="23"/>
      <c r="D30" s="23"/>
      <c r="E30" s="38"/>
      <c r="F30" s="37"/>
      <c r="G30" s="38"/>
      <c r="H30" s="38"/>
      <c r="I30" s="38"/>
      <c r="J30" s="38"/>
      <c r="K30" s="38"/>
      <c r="L30" s="38"/>
      <c r="M30" s="38"/>
      <c r="N30" s="27"/>
      <c r="O30" s="28"/>
      <c r="P30" s="40"/>
      <c r="Q30" s="37"/>
      <c r="R30" s="38"/>
      <c r="S30" s="38"/>
      <c r="T30" s="38"/>
      <c r="U30" s="38"/>
      <c r="V30" s="38"/>
      <c r="W30" s="38"/>
      <c r="X30" s="41"/>
      <c r="Y30" s="42"/>
      <c r="Z30" s="34"/>
      <c r="AA30" s="34"/>
      <c r="AB30" s="2"/>
      <c r="AI30" s="2"/>
      <c r="AJ30" s="2"/>
    </row>
    <row r="31" spans="1:36" ht="12.75" customHeight="1" x14ac:dyDescent="0.2">
      <c r="A31" s="35"/>
      <c r="B31" s="23"/>
      <c r="C31" s="23"/>
      <c r="D31" s="23"/>
      <c r="E31" s="38"/>
      <c r="F31" s="37"/>
      <c r="G31" s="38"/>
      <c r="H31" s="38"/>
      <c r="I31" s="38"/>
      <c r="J31" s="38"/>
      <c r="K31" s="38"/>
      <c r="L31" s="38"/>
      <c r="M31" s="38"/>
      <c r="N31" s="27"/>
      <c r="O31" s="28"/>
      <c r="P31" s="40"/>
      <c r="Q31" s="37"/>
      <c r="R31" s="38"/>
      <c r="S31" s="38"/>
      <c r="T31" s="38"/>
      <c r="U31" s="38"/>
      <c r="V31" s="38"/>
      <c r="W31" s="38"/>
      <c r="X31" s="41"/>
      <c r="Y31" s="42"/>
      <c r="Z31" s="34"/>
      <c r="AA31" s="34"/>
      <c r="AB31" s="2"/>
      <c r="AI31" s="2"/>
      <c r="AJ31" s="2"/>
    </row>
    <row r="32" spans="1:36" ht="12.75" customHeight="1" x14ac:dyDescent="0.2">
      <c r="A32" s="35"/>
      <c r="B32" s="23"/>
      <c r="C32" s="23"/>
      <c r="D32" s="23"/>
      <c r="E32" s="38"/>
      <c r="F32" s="37"/>
      <c r="G32" s="38"/>
      <c r="H32" s="38"/>
      <c r="I32" s="38"/>
      <c r="J32" s="38"/>
      <c r="K32" s="38"/>
      <c r="L32" s="38"/>
      <c r="M32" s="38"/>
      <c r="N32" s="27"/>
      <c r="O32" s="28"/>
      <c r="P32" s="40"/>
      <c r="Q32" s="37"/>
      <c r="R32" s="38"/>
      <c r="S32" s="38"/>
      <c r="T32" s="38"/>
      <c r="U32" s="38"/>
      <c r="V32" s="38"/>
      <c r="W32" s="38"/>
      <c r="X32" s="41"/>
      <c r="Y32" s="42"/>
      <c r="Z32" s="34"/>
      <c r="AA32" s="34"/>
      <c r="AB32" s="2"/>
      <c r="AI32" s="2"/>
      <c r="AJ32" s="2"/>
    </row>
    <row r="33" spans="1:36" ht="12.75" customHeight="1" x14ac:dyDescent="0.2">
      <c r="A33" s="35"/>
      <c r="B33" s="23"/>
      <c r="C33" s="23"/>
      <c r="D33" s="23"/>
      <c r="E33" s="38"/>
      <c r="F33" s="37"/>
      <c r="G33" s="38"/>
      <c r="H33" s="38"/>
      <c r="I33" s="38"/>
      <c r="J33" s="38"/>
      <c r="K33" s="38"/>
      <c r="L33" s="38"/>
      <c r="M33" s="38"/>
      <c r="N33" s="27"/>
      <c r="O33" s="28"/>
      <c r="P33" s="40"/>
      <c r="Q33" s="37"/>
      <c r="R33" s="38"/>
      <c r="S33" s="38"/>
      <c r="T33" s="38"/>
      <c r="U33" s="38"/>
      <c r="V33" s="38"/>
      <c r="W33" s="38"/>
      <c r="X33" s="41"/>
      <c r="Y33" s="42"/>
      <c r="Z33" s="34"/>
      <c r="AA33" s="34"/>
      <c r="AB33" s="2"/>
      <c r="AI33" s="2"/>
      <c r="AJ33" s="2"/>
    </row>
    <row r="34" spans="1:36" ht="12.75" customHeight="1" x14ac:dyDescent="0.2">
      <c r="A34" s="35"/>
      <c r="B34" s="23"/>
      <c r="C34" s="23"/>
      <c r="D34" s="23"/>
      <c r="E34" s="38"/>
      <c r="F34" s="37"/>
      <c r="G34" s="38"/>
      <c r="H34" s="38"/>
      <c r="I34" s="38"/>
      <c r="J34" s="38"/>
      <c r="K34" s="38"/>
      <c r="L34" s="38"/>
      <c r="M34" s="38"/>
      <c r="N34" s="27"/>
      <c r="O34" s="28"/>
      <c r="P34" s="40"/>
      <c r="Q34" s="37"/>
      <c r="R34" s="38"/>
      <c r="S34" s="38"/>
      <c r="T34" s="38"/>
      <c r="U34" s="38"/>
      <c r="V34" s="38"/>
      <c r="W34" s="38"/>
      <c r="X34" s="41"/>
      <c r="Y34" s="42"/>
      <c r="Z34" s="34"/>
      <c r="AA34" s="34"/>
      <c r="AB34" s="2"/>
      <c r="AI34" s="2"/>
      <c r="AJ34" s="2"/>
    </row>
    <row r="35" spans="1:36" ht="12.75" customHeight="1" x14ac:dyDescent="0.2">
      <c r="A35" s="35"/>
      <c r="B35" s="23"/>
      <c r="C35" s="23"/>
      <c r="D35" s="23"/>
      <c r="E35" s="38"/>
      <c r="F35" s="37"/>
      <c r="G35" s="38"/>
      <c r="H35" s="38"/>
      <c r="I35" s="38"/>
      <c r="J35" s="38"/>
      <c r="K35" s="38"/>
      <c r="L35" s="38"/>
      <c r="M35" s="38"/>
      <c r="N35" s="27"/>
      <c r="O35" s="28"/>
      <c r="P35" s="40"/>
      <c r="Q35" s="37"/>
      <c r="R35" s="38"/>
      <c r="S35" s="38"/>
      <c r="T35" s="38"/>
      <c r="U35" s="38"/>
      <c r="V35" s="38"/>
      <c r="W35" s="38"/>
      <c r="X35" s="41"/>
      <c r="Y35" s="42"/>
      <c r="Z35" s="34"/>
      <c r="AA35" s="34"/>
      <c r="AB35" s="2"/>
      <c r="AI35" s="2"/>
      <c r="AJ35" s="2"/>
    </row>
    <row r="36" spans="1:36" ht="12.75" customHeight="1" x14ac:dyDescent="0.2">
      <c r="A36" s="35"/>
      <c r="B36" s="23"/>
      <c r="C36" s="23"/>
      <c r="D36" s="23"/>
      <c r="E36" s="38"/>
      <c r="F36" s="37"/>
      <c r="G36" s="38"/>
      <c r="H36" s="38"/>
      <c r="I36" s="38"/>
      <c r="J36" s="38"/>
      <c r="K36" s="38"/>
      <c r="L36" s="38"/>
      <c r="M36" s="38"/>
      <c r="N36" s="27"/>
      <c r="O36" s="28"/>
      <c r="P36" s="40"/>
      <c r="Q36" s="37"/>
      <c r="R36" s="38"/>
      <c r="S36" s="38"/>
      <c r="T36" s="38"/>
      <c r="U36" s="38"/>
      <c r="V36" s="38"/>
      <c r="W36" s="38"/>
      <c r="X36" s="41"/>
      <c r="Y36" s="42"/>
      <c r="Z36" s="34"/>
      <c r="AA36" s="34"/>
      <c r="AB36" s="2"/>
      <c r="AI36" s="2"/>
      <c r="AJ36" s="2"/>
    </row>
    <row r="37" spans="1:36" ht="12.75" customHeight="1" x14ac:dyDescent="0.2">
      <c r="A37" s="35"/>
      <c r="B37" s="23"/>
      <c r="C37" s="23"/>
      <c r="D37" s="23"/>
      <c r="E37" s="38"/>
      <c r="F37" s="37"/>
      <c r="G37" s="38"/>
      <c r="H37" s="38"/>
      <c r="I37" s="38"/>
      <c r="J37" s="38"/>
      <c r="K37" s="38"/>
      <c r="L37" s="38"/>
      <c r="M37" s="38"/>
      <c r="N37" s="27"/>
      <c r="O37" s="28"/>
      <c r="P37" s="40"/>
      <c r="Q37" s="37"/>
      <c r="R37" s="38"/>
      <c r="S37" s="38"/>
      <c r="T37" s="38"/>
      <c r="U37" s="38"/>
      <c r="V37" s="38"/>
      <c r="W37" s="38"/>
      <c r="X37" s="41"/>
      <c r="Y37" s="42"/>
      <c r="Z37" s="34"/>
      <c r="AA37" s="34"/>
      <c r="AB37" s="2"/>
      <c r="AI37" s="2"/>
      <c r="AJ37" s="2"/>
    </row>
    <row r="38" spans="1:36" ht="12.75" customHeight="1" x14ac:dyDescent="0.2">
      <c r="A38" s="35"/>
      <c r="B38" s="23"/>
      <c r="C38" s="23"/>
      <c r="D38" s="23"/>
      <c r="E38" s="38"/>
      <c r="F38" s="37"/>
      <c r="G38" s="38"/>
      <c r="H38" s="38"/>
      <c r="I38" s="38"/>
      <c r="J38" s="38"/>
      <c r="K38" s="38"/>
      <c r="L38" s="38"/>
      <c r="M38" s="38"/>
      <c r="N38" s="27"/>
      <c r="O38" s="28"/>
      <c r="P38" s="40"/>
      <c r="Q38" s="37"/>
      <c r="R38" s="38"/>
      <c r="S38" s="38"/>
      <c r="T38" s="38"/>
      <c r="U38" s="38"/>
      <c r="V38" s="38"/>
      <c r="W38" s="38"/>
      <c r="X38" s="41"/>
      <c r="Y38" s="42"/>
      <c r="Z38" s="34"/>
      <c r="AA38" s="34"/>
      <c r="AB38" s="2"/>
      <c r="AI38" s="2"/>
      <c r="AJ38" s="2"/>
    </row>
    <row r="39" spans="1:36" ht="12.75" customHeight="1" x14ac:dyDescent="0.2">
      <c r="A39" s="35"/>
      <c r="B39" s="23"/>
      <c r="C39" s="23"/>
      <c r="D39" s="23"/>
      <c r="E39" s="38"/>
      <c r="F39" s="37"/>
      <c r="G39" s="38"/>
      <c r="H39" s="38"/>
      <c r="I39" s="38"/>
      <c r="J39" s="38"/>
      <c r="K39" s="38"/>
      <c r="L39" s="38"/>
      <c r="M39" s="38"/>
      <c r="N39" s="27"/>
      <c r="O39" s="28"/>
      <c r="P39" s="40"/>
      <c r="Q39" s="37"/>
      <c r="R39" s="38"/>
      <c r="S39" s="38"/>
      <c r="T39" s="38"/>
      <c r="U39" s="38"/>
      <c r="V39" s="38"/>
      <c r="W39" s="38"/>
      <c r="X39" s="41"/>
      <c r="Y39" s="42"/>
      <c r="Z39" s="34"/>
      <c r="AA39" s="34"/>
      <c r="AB39" s="2"/>
      <c r="AI39" s="2"/>
      <c r="AJ39" s="2"/>
    </row>
    <row r="40" spans="1:36" ht="12.75" customHeight="1" x14ac:dyDescent="0.2">
      <c r="A40" s="35"/>
      <c r="B40" s="23"/>
      <c r="C40" s="23"/>
      <c r="D40" s="23"/>
      <c r="E40" s="38"/>
      <c r="F40" s="37"/>
      <c r="G40" s="38"/>
      <c r="H40" s="38"/>
      <c r="I40" s="38"/>
      <c r="J40" s="38"/>
      <c r="K40" s="38"/>
      <c r="L40" s="38"/>
      <c r="M40" s="38"/>
      <c r="N40" s="27"/>
      <c r="O40" s="28"/>
      <c r="P40" s="40"/>
      <c r="Q40" s="37"/>
      <c r="R40" s="38"/>
      <c r="S40" s="38"/>
      <c r="T40" s="38"/>
      <c r="U40" s="38"/>
      <c r="V40" s="38"/>
      <c r="W40" s="38"/>
      <c r="X40" s="41"/>
      <c r="Y40" s="42"/>
      <c r="Z40" s="34"/>
      <c r="AA40" s="34"/>
      <c r="AB40" s="2"/>
      <c r="AI40" s="2"/>
      <c r="AJ40" s="2"/>
    </row>
    <row r="41" spans="1:36" ht="12.75" customHeight="1" x14ac:dyDescent="0.2">
      <c r="A41" s="35"/>
      <c r="B41" s="23"/>
      <c r="C41" s="23"/>
      <c r="D41" s="23"/>
      <c r="E41" s="38"/>
      <c r="F41" s="37"/>
      <c r="G41" s="38"/>
      <c r="H41" s="38"/>
      <c r="I41" s="38"/>
      <c r="J41" s="38"/>
      <c r="K41" s="38"/>
      <c r="L41" s="38"/>
      <c r="M41" s="38"/>
      <c r="N41" s="27"/>
      <c r="O41" s="28"/>
      <c r="P41" s="40"/>
      <c r="Q41" s="37"/>
      <c r="R41" s="38"/>
      <c r="S41" s="38"/>
      <c r="T41" s="38"/>
      <c r="U41" s="38"/>
      <c r="V41" s="38"/>
      <c r="W41" s="38"/>
      <c r="X41" s="41"/>
      <c r="Y41" s="42"/>
      <c r="Z41" s="34"/>
      <c r="AA41" s="34"/>
      <c r="AB41" s="2"/>
      <c r="AI41" s="2"/>
      <c r="AJ41" s="2"/>
    </row>
    <row r="42" spans="1:36" ht="12.75" customHeight="1" x14ac:dyDescent="0.2">
      <c r="A42" s="35"/>
      <c r="B42" s="23"/>
      <c r="C42" s="23"/>
      <c r="D42" s="23"/>
      <c r="E42" s="38"/>
      <c r="F42" s="37"/>
      <c r="G42" s="38"/>
      <c r="H42" s="38"/>
      <c r="I42" s="38"/>
      <c r="J42" s="38"/>
      <c r="K42" s="38"/>
      <c r="L42" s="38"/>
      <c r="M42" s="38"/>
      <c r="N42" s="27"/>
      <c r="O42" s="28"/>
      <c r="P42" s="40"/>
      <c r="Q42" s="37"/>
      <c r="R42" s="38"/>
      <c r="S42" s="38"/>
      <c r="T42" s="38"/>
      <c r="U42" s="38"/>
      <c r="V42" s="38"/>
      <c r="W42" s="38"/>
      <c r="X42" s="41"/>
      <c r="Y42" s="42"/>
      <c r="Z42" s="34"/>
      <c r="AA42" s="34"/>
      <c r="AB42" s="2"/>
      <c r="AI42" s="2"/>
      <c r="AJ42" s="2"/>
    </row>
    <row r="43" spans="1:36" ht="12.75" customHeight="1" x14ac:dyDescent="0.2">
      <c r="A43" s="35"/>
      <c r="B43" s="23"/>
      <c r="C43" s="23"/>
      <c r="D43" s="23"/>
      <c r="E43" s="38"/>
      <c r="F43" s="37"/>
      <c r="G43" s="38"/>
      <c r="H43" s="38"/>
      <c r="I43" s="38"/>
      <c r="J43" s="38"/>
      <c r="K43" s="38"/>
      <c r="L43" s="38"/>
      <c r="M43" s="38"/>
      <c r="N43" s="27"/>
      <c r="O43" s="28"/>
      <c r="P43" s="40"/>
      <c r="Q43" s="37"/>
      <c r="R43" s="38"/>
      <c r="S43" s="38"/>
      <c r="T43" s="38"/>
      <c r="U43" s="38"/>
      <c r="V43" s="38"/>
      <c r="W43" s="38"/>
      <c r="X43" s="41"/>
      <c r="Y43" s="42"/>
      <c r="Z43" s="34"/>
      <c r="AA43" s="34"/>
      <c r="AB43" s="2"/>
      <c r="AI43" s="2"/>
      <c r="AJ43" s="2"/>
    </row>
    <row r="44" spans="1:36" ht="12.75" customHeight="1" x14ac:dyDescent="0.2">
      <c r="A44" s="35"/>
      <c r="B44" s="23"/>
      <c r="C44" s="23"/>
      <c r="D44" s="23"/>
      <c r="E44" s="38"/>
      <c r="F44" s="37"/>
      <c r="G44" s="38"/>
      <c r="H44" s="38"/>
      <c r="I44" s="38"/>
      <c r="J44" s="38"/>
      <c r="K44" s="38"/>
      <c r="L44" s="38"/>
      <c r="M44" s="38"/>
      <c r="N44" s="27"/>
      <c r="O44" s="28"/>
      <c r="P44" s="40"/>
      <c r="Q44" s="37"/>
      <c r="R44" s="38"/>
      <c r="S44" s="38"/>
      <c r="T44" s="38"/>
      <c r="U44" s="38"/>
      <c r="V44" s="38"/>
      <c r="W44" s="38"/>
      <c r="X44" s="41"/>
      <c r="Y44" s="42"/>
      <c r="Z44" s="34"/>
      <c r="AA44" s="34"/>
      <c r="AB44" s="2"/>
      <c r="AI44" s="13"/>
      <c r="AJ44" s="13"/>
    </row>
    <row r="45" spans="1:36" ht="12.75" customHeight="1" x14ac:dyDescent="0.2">
      <c r="A45" s="35"/>
      <c r="B45" s="23"/>
      <c r="C45" s="23"/>
      <c r="D45" s="23"/>
      <c r="E45" s="38"/>
      <c r="F45" s="37"/>
      <c r="G45" s="38"/>
      <c r="H45" s="38"/>
      <c r="I45" s="38"/>
      <c r="J45" s="38"/>
      <c r="K45" s="38"/>
      <c r="L45" s="38"/>
      <c r="M45" s="38"/>
      <c r="N45" s="27"/>
      <c r="O45" s="28"/>
      <c r="P45" s="40"/>
      <c r="Q45" s="37"/>
      <c r="R45" s="38"/>
      <c r="S45" s="38"/>
      <c r="T45" s="38"/>
      <c r="U45" s="38"/>
      <c r="V45" s="38"/>
      <c r="W45" s="38"/>
      <c r="X45" s="41"/>
      <c r="Y45" s="42"/>
      <c r="Z45" s="2"/>
      <c r="AA45" s="2"/>
      <c r="AB45" s="2"/>
    </row>
    <row r="46" spans="1:36" ht="12.75" customHeight="1" x14ac:dyDescent="0.2">
      <c r="A46" s="35"/>
      <c r="B46" s="23"/>
      <c r="C46" s="23"/>
      <c r="D46" s="23"/>
      <c r="E46" s="38"/>
      <c r="F46" s="37"/>
      <c r="G46" s="38"/>
      <c r="H46" s="38"/>
      <c r="I46" s="38"/>
      <c r="J46" s="38"/>
      <c r="K46" s="38"/>
      <c r="L46" s="38"/>
      <c r="M46" s="38"/>
      <c r="N46" s="27"/>
      <c r="O46" s="28"/>
      <c r="P46" s="40"/>
      <c r="Q46" s="37"/>
      <c r="R46" s="38"/>
      <c r="S46" s="38"/>
      <c r="T46" s="38"/>
      <c r="U46" s="38"/>
      <c r="V46" s="38"/>
      <c r="W46" s="38"/>
      <c r="X46" s="41"/>
      <c r="Y46" s="42"/>
      <c r="Z46" s="2"/>
      <c r="AA46" s="2"/>
      <c r="AB46" s="2"/>
    </row>
    <row r="47" spans="1:36" ht="12.75" customHeight="1" x14ac:dyDescent="0.2">
      <c r="A47" s="35"/>
      <c r="B47" s="23"/>
      <c r="C47" s="23"/>
      <c r="D47" s="23"/>
      <c r="E47" s="38"/>
      <c r="F47" s="37"/>
      <c r="G47" s="38"/>
      <c r="H47" s="38"/>
      <c r="I47" s="38"/>
      <c r="J47" s="38"/>
      <c r="K47" s="38"/>
      <c r="L47" s="38"/>
      <c r="M47" s="38"/>
      <c r="N47" s="27"/>
      <c r="O47" s="28"/>
      <c r="P47" s="40"/>
      <c r="Q47" s="37"/>
      <c r="R47" s="38"/>
      <c r="S47" s="38"/>
      <c r="T47" s="38"/>
      <c r="U47" s="38"/>
      <c r="V47" s="38"/>
      <c r="W47" s="38"/>
      <c r="X47" s="41"/>
      <c r="Y47" s="42"/>
      <c r="Z47" s="2"/>
      <c r="AA47" s="2"/>
      <c r="AB47" s="2"/>
    </row>
    <row r="48" spans="1:36" ht="12.75" customHeight="1" x14ac:dyDescent="0.2">
      <c r="A48" s="45" t="s">
        <v>24</v>
      </c>
      <c r="B48" s="23"/>
      <c r="C48" s="23"/>
      <c r="D48" s="23"/>
      <c r="E48" s="38"/>
      <c r="F48" s="37"/>
      <c r="G48" s="38"/>
      <c r="H48" s="38"/>
      <c r="I48" s="38"/>
      <c r="J48" s="38"/>
      <c r="K48" s="38"/>
      <c r="L48" s="38"/>
      <c r="M48" s="38"/>
      <c r="N48" s="27"/>
      <c r="O48" s="28"/>
      <c r="P48" s="40"/>
      <c r="Q48" s="37"/>
      <c r="R48" s="38"/>
      <c r="S48" s="38"/>
      <c r="T48" s="38"/>
      <c r="U48" s="38"/>
      <c r="V48" s="38"/>
      <c r="W48" s="38"/>
      <c r="X48" s="41"/>
      <c r="Y48" s="46"/>
      <c r="Z48" s="2"/>
      <c r="AA48" s="2"/>
      <c r="AB48" s="2"/>
    </row>
    <row r="49" spans="1:37" ht="12.75" customHeight="1" x14ac:dyDescent="0.2">
      <c r="A49" s="47" t="s">
        <v>25</v>
      </c>
      <c r="B49" s="48"/>
      <c r="C49" s="48"/>
      <c r="D49" s="48"/>
      <c r="E49" s="49"/>
      <c r="F49" s="50"/>
      <c r="G49" s="49"/>
      <c r="H49" s="49"/>
      <c r="I49" s="49"/>
      <c r="J49" s="49"/>
      <c r="K49" s="49"/>
      <c r="L49" s="49"/>
      <c r="M49" s="49"/>
      <c r="N49" s="51"/>
      <c r="O49" s="52"/>
      <c r="P49" s="53"/>
      <c r="Q49" s="50"/>
      <c r="R49" s="49"/>
      <c r="S49" s="49"/>
      <c r="T49" s="49"/>
      <c r="U49" s="49"/>
      <c r="V49" s="49"/>
      <c r="W49" s="49"/>
      <c r="X49" s="54"/>
      <c r="Y49" s="55">
        <f>SUM(Y10:Y48)</f>
        <v>0</v>
      </c>
      <c r="Z49" s="2"/>
      <c r="AA49" s="2"/>
      <c r="AB49" s="2"/>
    </row>
    <row r="50" spans="1:37" ht="12.75" customHeight="1" x14ac:dyDescent="0.2">
      <c r="A50" s="2"/>
      <c r="B50" s="104"/>
      <c r="C50" s="75"/>
      <c r="D50" s="75"/>
      <c r="E50" s="75"/>
      <c r="F50" s="75"/>
      <c r="G50" s="75"/>
      <c r="H50" s="75"/>
      <c r="I50" s="75"/>
      <c r="J50" s="75"/>
      <c r="K50" s="142"/>
      <c r="L50" s="75"/>
      <c r="M50" s="75"/>
      <c r="P50" s="2"/>
      <c r="Q50" s="2"/>
      <c r="R50" s="2"/>
      <c r="S50" s="2"/>
      <c r="T50" s="2"/>
      <c r="U50" s="2"/>
      <c r="V50" s="2"/>
      <c r="AK50" s="34"/>
    </row>
    <row r="51" spans="1:37" ht="13.5" customHeight="1" x14ac:dyDescent="0.2">
      <c r="A51" s="56" t="s">
        <v>26</v>
      </c>
      <c r="C51" s="105" t="s">
        <v>27</v>
      </c>
      <c r="D51" s="72"/>
      <c r="E51" s="72"/>
      <c r="F51" s="106" t="s">
        <v>28</v>
      </c>
      <c r="G51" s="73"/>
      <c r="H51" s="106" t="s">
        <v>29</v>
      </c>
      <c r="I51" s="73"/>
      <c r="J51" s="107" t="s">
        <v>30</v>
      </c>
      <c r="K51" s="94"/>
      <c r="L51" s="13"/>
      <c r="M51" s="2"/>
      <c r="N51" s="57" t="s">
        <v>31</v>
      </c>
      <c r="O51" s="57"/>
      <c r="Q51" s="147" t="s">
        <v>32</v>
      </c>
      <c r="R51" s="148"/>
      <c r="S51" s="148"/>
      <c r="T51" s="148"/>
      <c r="U51" s="148"/>
      <c r="V51" s="148"/>
      <c r="W51" s="148"/>
      <c r="X51" s="148"/>
      <c r="Y51" s="149"/>
    </row>
    <row r="52" spans="1:37" ht="15.75" customHeight="1" x14ac:dyDescent="0.2">
      <c r="A52" s="58" t="s">
        <v>33</v>
      </c>
      <c r="C52" s="108" t="s">
        <v>34</v>
      </c>
      <c r="D52" s="84"/>
      <c r="E52" s="109"/>
      <c r="F52" s="110" t="s">
        <v>35</v>
      </c>
      <c r="G52" s="111"/>
      <c r="H52" s="110" t="s">
        <v>35</v>
      </c>
      <c r="I52" s="111"/>
      <c r="J52" s="112"/>
      <c r="K52" s="113"/>
      <c r="L52" s="2"/>
      <c r="M52" s="2"/>
      <c r="N52" s="57" t="s">
        <v>36</v>
      </c>
      <c r="O52" s="57"/>
      <c r="Q52" s="13"/>
      <c r="R52" s="13"/>
      <c r="S52" s="13"/>
      <c r="T52" s="13"/>
      <c r="U52" s="13"/>
      <c r="V52" s="13"/>
      <c r="W52" s="13"/>
      <c r="X52" s="13"/>
      <c r="Y52" s="13"/>
    </row>
    <row r="53" spans="1:37" ht="12.75" customHeight="1" x14ac:dyDescent="0.2">
      <c r="A53" s="58" t="s">
        <v>37</v>
      </c>
      <c r="C53" s="108" t="s">
        <v>38</v>
      </c>
      <c r="D53" s="84"/>
      <c r="E53" s="109"/>
      <c r="F53" s="114" t="s">
        <v>35</v>
      </c>
      <c r="G53" s="109"/>
      <c r="H53" s="114" t="s">
        <v>35</v>
      </c>
      <c r="I53" s="109"/>
      <c r="J53" s="115"/>
      <c r="K53" s="116"/>
      <c r="L53" s="2"/>
      <c r="M53" s="2"/>
      <c r="N53" s="57" t="s">
        <v>39</v>
      </c>
      <c r="O53" s="57"/>
      <c r="Q53" s="13"/>
      <c r="R53" s="13"/>
      <c r="S53" s="13"/>
      <c r="T53" s="13"/>
      <c r="U53" s="13"/>
      <c r="V53" s="13"/>
      <c r="W53" s="13"/>
      <c r="X53" s="13"/>
      <c r="Y53" s="13"/>
    </row>
    <row r="54" spans="1:37" ht="12.75" customHeight="1" x14ac:dyDescent="0.2">
      <c r="A54" s="59" t="s">
        <v>40</v>
      </c>
      <c r="C54" s="108"/>
      <c r="D54" s="84"/>
      <c r="E54" s="109"/>
      <c r="F54" s="115"/>
      <c r="G54" s="109"/>
      <c r="H54" s="115"/>
      <c r="I54" s="109"/>
      <c r="J54" s="115"/>
      <c r="K54" s="116"/>
      <c r="L54" s="2"/>
      <c r="M54" s="2"/>
      <c r="Q54" s="60" t="s">
        <v>41</v>
      </c>
      <c r="R54" s="61"/>
      <c r="S54" s="61"/>
      <c r="T54" s="62"/>
      <c r="U54" s="150"/>
      <c r="V54" s="151"/>
      <c r="W54" s="151"/>
      <c r="X54" s="151"/>
      <c r="Y54" s="113"/>
    </row>
    <row r="55" spans="1:37" ht="15.75" customHeight="1" x14ac:dyDescent="0.2">
      <c r="C55" s="108" t="s">
        <v>42</v>
      </c>
      <c r="D55" s="84"/>
      <c r="E55" s="109"/>
      <c r="F55" s="115"/>
      <c r="G55" s="109"/>
      <c r="H55" s="115"/>
      <c r="I55" s="109"/>
      <c r="J55" s="115"/>
      <c r="K55" s="116"/>
      <c r="L55" s="2"/>
      <c r="M55" s="2"/>
      <c r="Q55" s="63" t="s">
        <v>43</v>
      </c>
      <c r="R55" s="64"/>
      <c r="S55" s="64"/>
      <c r="T55" s="65"/>
      <c r="U55" s="144"/>
      <c r="V55" s="84"/>
      <c r="W55" s="84"/>
      <c r="X55" s="84"/>
      <c r="Y55" s="116"/>
    </row>
    <row r="56" spans="1:37" ht="15.75" customHeight="1" x14ac:dyDescent="0.2">
      <c r="A56" s="66" t="s">
        <v>44</v>
      </c>
      <c r="C56" s="108" t="s">
        <v>45</v>
      </c>
      <c r="D56" s="84"/>
      <c r="E56" s="109"/>
      <c r="F56" s="115"/>
      <c r="G56" s="109"/>
      <c r="H56" s="115"/>
      <c r="I56" s="109"/>
      <c r="J56" s="115"/>
      <c r="K56" s="116"/>
      <c r="L56" s="2"/>
      <c r="M56" s="2"/>
      <c r="N56" s="104"/>
      <c r="O56" s="75"/>
      <c r="P56" s="75"/>
      <c r="Q56" s="143" t="s">
        <v>46</v>
      </c>
      <c r="R56" s="84"/>
      <c r="S56" s="84"/>
      <c r="T56" s="109"/>
      <c r="U56" s="144"/>
      <c r="V56" s="84"/>
      <c r="W56" s="84"/>
      <c r="X56" s="84"/>
      <c r="Y56" s="116"/>
    </row>
    <row r="57" spans="1:37" ht="12.75" customHeight="1" x14ac:dyDescent="0.2">
      <c r="A57" s="67" t="s">
        <v>47</v>
      </c>
      <c r="C57" s="108"/>
      <c r="D57" s="84"/>
      <c r="E57" s="109"/>
      <c r="F57" s="115"/>
      <c r="G57" s="109"/>
      <c r="H57" s="115"/>
      <c r="I57" s="109"/>
      <c r="J57" s="115"/>
      <c r="K57" s="116"/>
      <c r="L57" s="2"/>
      <c r="M57" s="2"/>
      <c r="N57" s="104"/>
      <c r="O57" s="75"/>
      <c r="P57" s="75"/>
      <c r="Q57" s="143" t="s">
        <v>48</v>
      </c>
      <c r="R57" s="84"/>
      <c r="S57" s="84"/>
      <c r="T57" s="109"/>
      <c r="U57" s="144"/>
      <c r="V57" s="84"/>
      <c r="W57" s="84"/>
      <c r="X57" s="84"/>
      <c r="Y57" s="116"/>
    </row>
    <row r="58" spans="1:37" ht="12.75" customHeight="1" x14ac:dyDescent="0.2">
      <c r="A58" s="68" t="s">
        <v>49</v>
      </c>
      <c r="C58" s="108" t="s">
        <v>50</v>
      </c>
      <c r="D58" s="84"/>
      <c r="E58" s="109"/>
      <c r="F58" s="117"/>
      <c r="G58" s="109"/>
      <c r="H58" s="117"/>
      <c r="I58" s="109"/>
      <c r="J58" s="117"/>
      <c r="K58" s="116"/>
      <c r="L58" s="13"/>
      <c r="M58" s="2"/>
      <c r="N58" s="104"/>
      <c r="O58" s="75"/>
      <c r="P58" s="75"/>
      <c r="Q58" s="145" t="s">
        <v>51</v>
      </c>
      <c r="R58" s="119"/>
      <c r="S58" s="119"/>
      <c r="T58" s="120"/>
      <c r="U58" s="146"/>
      <c r="V58" s="119"/>
      <c r="W58" s="119"/>
      <c r="X58" s="119"/>
      <c r="Y58" s="129"/>
    </row>
    <row r="59" spans="1:37" ht="12.75" customHeight="1" x14ac:dyDescent="0.2">
      <c r="C59" s="127" t="s">
        <v>52</v>
      </c>
      <c r="D59" s="84"/>
      <c r="E59" s="109"/>
      <c r="F59" s="115"/>
      <c r="G59" s="109"/>
      <c r="H59" s="115"/>
      <c r="I59" s="109"/>
      <c r="J59" s="115"/>
      <c r="K59" s="116"/>
      <c r="L59" s="69"/>
      <c r="M59" s="69"/>
      <c r="N59" s="130"/>
      <c r="O59" s="75"/>
      <c r="P59" s="75"/>
    </row>
    <row r="60" spans="1:37" ht="12.75" customHeight="1" x14ac:dyDescent="0.2">
      <c r="C60" s="118"/>
      <c r="D60" s="119"/>
      <c r="E60" s="120"/>
      <c r="F60" s="128"/>
      <c r="G60" s="120"/>
      <c r="H60" s="128"/>
      <c r="I60" s="120"/>
      <c r="J60" s="128"/>
      <c r="K60" s="129"/>
      <c r="L60" s="70"/>
    </row>
    <row r="61" spans="1:37" ht="12.75" customHeight="1" x14ac:dyDescent="0.2">
      <c r="C61" s="121" t="s">
        <v>53</v>
      </c>
      <c r="D61" s="122"/>
      <c r="E61" s="123"/>
      <c r="F61" s="124">
        <f>SUM(F58:G60)</f>
        <v>0</v>
      </c>
      <c r="G61" s="125"/>
      <c r="H61" s="126">
        <f>SUM(H58:I60)</f>
        <v>0</v>
      </c>
      <c r="I61" s="125"/>
      <c r="J61" s="126">
        <f>SUM(J52:K60)</f>
        <v>0</v>
      </c>
      <c r="K61" s="123"/>
      <c r="L61" s="70"/>
    </row>
    <row r="62" spans="1:37" ht="12.75" customHeight="1" x14ac:dyDescent="0.2">
      <c r="H62" s="70"/>
      <c r="L62" s="70"/>
    </row>
    <row r="63" spans="1:37" ht="12.75" customHeight="1" x14ac:dyDescent="0.2">
      <c r="H63" s="70"/>
      <c r="L63" s="70"/>
    </row>
    <row r="64" spans="1:37" ht="12.75" customHeight="1" x14ac:dyDescent="0.2">
      <c r="H64" s="70"/>
      <c r="L64" s="70"/>
    </row>
    <row r="65" spans="8:12" ht="12.75" customHeight="1" x14ac:dyDescent="0.2">
      <c r="H65" s="70"/>
      <c r="L65" s="70"/>
    </row>
    <row r="66" spans="8:12" ht="12.75" customHeight="1" x14ac:dyDescent="0.2">
      <c r="H66" s="70"/>
      <c r="L66" s="70"/>
    </row>
    <row r="67" spans="8:12" ht="12.75" customHeight="1" x14ac:dyDescent="0.2">
      <c r="H67" s="70"/>
      <c r="L67" s="70"/>
    </row>
    <row r="68" spans="8:12" ht="12.75" customHeight="1" x14ac:dyDescent="0.2">
      <c r="H68" s="70"/>
      <c r="L68" s="70"/>
    </row>
    <row r="69" spans="8:12" ht="12.75" customHeight="1" x14ac:dyDescent="0.2">
      <c r="H69" s="70"/>
      <c r="L69" s="70"/>
    </row>
    <row r="70" spans="8:12" ht="12.75" customHeight="1" x14ac:dyDescent="0.2">
      <c r="H70" s="70"/>
      <c r="L70" s="70"/>
    </row>
    <row r="71" spans="8:12" ht="12.75" customHeight="1" x14ac:dyDescent="0.2">
      <c r="H71" s="70"/>
      <c r="L71" s="70"/>
    </row>
    <row r="72" spans="8:12" ht="12.75" customHeight="1" x14ac:dyDescent="0.2">
      <c r="H72" s="70"/>
      <c r="L72" s="70"/>
    </row>
    <row r="73" spans="8:12" ht="12.75" customHeight="1" x14ac:dyDescent="0.2">
      <c r="H73" s="70"/>
      <c r="L73" s="70"/>
    </row>
    <row r="74" spans="8:12" ht="12.75" customHeight="1" x14ac:dyDescent="0.2">
      <c r="H74" s="70"/>
      <c r="L74" s="70"/>
    </row>
    <row r="75" spans="8:12" ht="12.75" customHeight="1" x14ac:dyDescent="0.2">
      <c r="H75" s="70"/>
      <c r="L75" s="70"/>
    </row>
    <row r="76" spans="8:12" ht="12.75" customHeight="1" x14ac:dyDescent="0.2">
      <c r="H76" s="70"/>
      <c r="L76" s="70"/>
    </row>
    <row r="77" spans="8:12" ht="12.75" customHeight="1" x14ac:dyDescent="0.2">
      <c r="H77" s="70"/>
      <c r="L77" s="70"/>
    </row>
    <row r="78" spans="8:12" ht="12.75" customHeight="1" x14ac:dyDescent="0.2">
      <c r="H78" s="70"/>
      <c r="L78" s="70"/>
    </row>
    <row r="79" spans="8:12" ht="12.75" customHeight="1" x14ac:dyDescent="0.2">
      <c r="H79" s="70"/>
      <c r="L79" s="70"/>
    </row>
    <row r="80" spans="8:12" ht="12.75" customHeight="1" x14ac:dyDescent="0.2">
      <c r="H80" s="70"/>
      <c r="L80" s="70"/>
    </row>
    <row r="81" spans="8:12" ht="12.75" customHeight="1" x14ac:dyDescent="0.2">
      <c r="H81" s="70"/>
      <c r="L81" s="70"/>
    </row>
    <row r="82" spans="8:12" ht="12.75" customHeight="1" x14ac:dyDescent="0.2">
      <c r="H82" s="70"/>
      <c r="L82" s="70"/>
    </row>
    <row r="83" spans="8:12" ht="12.75" customHeight="1" x14ac:dyDescent="0.2">
      <c r="H83" s="70"/>
      <c r="L83" s="70"/>
    </row>
    <row r="84" spans="8:12" ht="12.75" customHeight="1" x14ac:dyDescent="0.2">
      <c r="H84" s="70"/>
      <c r="L84" s="70"/>
    </row>
    <row r="85" spans="8:12" ht="12.75" customHeight="1" x14ac:dyDescent="0.2">
      <c r="H85" s="70"/>
      <c r="L85" s="70"/>
    </row>
    <row r="86" spans="8:12" ht="12.75" customHeight="1" x14ac:dyDescent="0.2">
      <c r="H86" s="70"/>
      <c r="L86" s="70"/>
    </row>
    <row r="87" spans="8:12" ht="12.75" customHeight="1" x14ac:dyDescent="0.2">
      <c r="H87" s="70"/>
      <c r="L87" s="70"/>
    </row>
    <row r="88" spans="8:12" ht="12.75" customHeight="1" x14ac:dyDescent="0.2">
      <c r="H88" s="70"/>
      <c r="L88" s="70"/>
    </row>
    <row r="89" spans="8:12" ht="12.75" customHeight="1" x14ac:dyDescent="0.2">
      <c r="H89" s="70"/>
      <c r="L89" s="70"/>
    </row>
    <row r="90" spans="8:12" ht="12.75" customHeight="1" x14ac:dyDescent="0.2">
      <c r="H90" s="70"/>
      <c r="L90" s="70"/>
    </row>
    <row r="91" spans="8:12" ht="12.75" customHeight="1" x14ac:dyDescent="0.2">
      <c r="H91" s="70"/>
      <c r="L91" s="70"/>
    </row>
    <row r="92" spans="8:12" ht="12.75" customHeight="1" x14ac:dyDescent="0.2">
      <c r="H92" s="70"/>
      <c r="L92" s="70"/>
    </row>
    <row r="93" spans="8:12" ht="12.75" customHeight="1" x14ac:dyDescent="0.2">
      <c r="H93" s="70"/>
      <c r="L93" s="70"/>
    </row>
    <row r="94" spans="8:12" ht="12.75" customHeight="1" x14ac:dyDescent="0.2">
      <c r="H94" s="70"/>
      <c r="L94" s="70"/>
    </row>
    <row r="95" spans="8:12" ht="12.75" customHeight="1" x14ac:dyDescent="0.2">
      <c r="H95" s="70"/>
      <c r="L95" s="70"/>
    </row>
    <row r="96" spans="8:12" ht="12.75" customHeight="1" x14ac:dyDescent="0.2">
      <c r="H96" s="70"/>
      <c r="L96" s="70"/>
    </row>
    <row r="97" spans="8:12" ht="12.75" customHeight="1" x14ac:dyDescent="0.2">
      <c r="H97" s="70"/>
      <c r="L97" s="70"/>
    </row>
    <row r="98" spans="8:12" ht="12.75" customHeight="1" x14ac:dyDescent="0.2">
      <c r="H98" s="70"/>
      <c r="L98" s="70"/>
    </row>
    <row r="99" spans="8:12" ht="12.75" customHeight="1" x14ac:dyDescent="0.2">
      <c r="H99" s="70"/>
      <c r="L99" s="70"/>
    </row>
    <row r="100" spans="8:12" ht="12.75" customHeight="1" x14ac:dyDescent="0.2">
      <c r="H100" s="70"/>
      <c r="L100" s="70"/>
    </row>
    <row r="101" spans="8:12" ht="12.75" customHeight="1" x14ac:dyDescent="0.2">
      <c r="H101" s="70"/>
      <c r="L101" s="70"/>
    </row>
    <row r="102" spans="8:12" ht="12.75" customHeight="1" x14ac:dyDescent="0.2">
      <c r="H102" s="70"/>
      <c r="L102" s="70"/>
    </row>
    <row r="103" spans="8:12" ht="12.75" customHeight="1" x14ac:dyDescent="0.2">
      <c r="H103" s="70"/>
      <c r="L103" s="70"/>
    </row>
    <row r="104" spans="8:12" ht="12.75" customHeight="1" x14ac:dyDescent="0.2">
      <c r="H104" s="70"/>
      <c r="L104" s="70"/>
    </row>
    <row r="105" spans="8:12" ht="12.75" customHeight="1" x14ac:dyDescent="0.2">
      <c r="H105" s="70"/>
      <c r="L105" s="70"/>
    </row>
    <row r="106" spans="8:12" ht="12.75" customHeight="1" x14ac:dyDescent="0.2">
      <c r="H106" s="70"/>
      <c r="L106" s="70"/>
    </row>
    <row r="107" spans="8:12" ht="12.75" customHeight="1" x14ac:dyDescent="0.2">
      <c r="H107" s="70"/>
      <c r="L107" s="70"/>
    </row>
    <row r="108" spans="8:12" ht="12.75" customHeight="1" x14ac:dyDescent="0.2">
      <c r="H108" s="70"/>
      <c r="L108" s="70"/>
    </row>
    <row r="109" spans="8:12" ht="12.75" customHeight="1" x14ac:dyDescent="0.2">
      <c r="H109" s="70"/>
      <c r="L109" s="70"/>
    </row>
    <row r="110" spans="8:12" ht="12.75" customHeight="1" x14ac:dyDescent="0.2">
      <c r="H110" s="70"/>
      <c r="L110" s="70"/>
    </row>
    <row r="111" spans="8:12" ht="12.75" customHeight="1" x14ac:dyDescent="0.2">
      <c r="H111" s="70"/>
      <c r="L111" s="70"/>
    </row>
    <row r="112" spans="8:12" ht="12.75" customHeight="1" x14ac:dyDescent="0.2">
      <c r="H112" s="70"/>
      <c r="L112" s="70"/>
    </row>
    <row r="113" spans="8:12" ht="12.75" customHeight="1" x14ac:dyDescent="0.2">
      <c r="H113" s="70"/>
      <c r="L113" s="70"/>
    </row>
    <row r="114" spans="8:12" ht="12.75" customHeight="1" x14ac:dyDescent="0.2">
      <c r="H114" s="70"/>
      <c r="L114" s="70"/>
    </row>
    <row r="115" spans="8:12" ht="12.75" customHeight="1" x14ac:dyDescent="0.2">
      <c r="H115" s="70"/>
      <c r="L115" s="70"/>
    </row>
    <row r="116" spans="8:12" ht="12.75" customHeight="1" x14ac:dyDescent="0.2">
      <c r="H116" s="70"/>
      <c r="L116" s="70"/>
    </row>
    <row r="117" spans="8:12" ht="12.75" customHeight="1" x14ac:dyDescent="0.2">
      <c r="H117" s="70"/>
      <c r="L117" s="70"/>
    </row>
    <row r="118" spans="8:12" ht="12.75" customHeight="1" x14ac:dyDescent="0.2">
      <c r="H118" s="70"/>
      <c r="L118" s="70"/>
    </row>
    <row r="119" spans="8:12" ht="12.75" customHeight="1" x14ac:dyDescent="0.2">
      <c r="H119" s="70"/>
      <c r="L119" s="70"/>
    </row>
    <row r="120" spans="8:12" ht="12.75" customHeight="1" x14ac:dyDescent="0.2">
      <c r="H120" s="70"/>
      <c r="L120" s="70"/>
    </row>
    <row r="121" spans="8:12" ht="12.75" customHeight="1" x14ac:dyDescent="0.2">
      <c r="H121" s="70"/>
      <c r="L121" s="70"/>
    </row>
    <row r="122" spans="8:12" ht="12.75" customHeight="1" x14ac:dyDescent="0.2">
      <c r="H122" s="70"/>
      <c r="L122" s="70"/>
    </row>
    <row r="123" spans="8:12" ht="12.75" customHeight="1" x14ac:dyDescent="0.2">
      <c r="H123" s="70"/>
      <c r="L123" s="70"/>
    </row>
    <row r="124" spans="8:12" ht="12.75" customHeight="1" x14ac:dyDescent="0.2">
      <c r="H124" s="70"/>
      <c r="L124" s="70"/>
    </row>
    <row r="125" spans="8:12" ht="12.75" customHeight="1" x14ac:dyDescent="0.2">
      <c r="H125" s="70"/>
      <c r="L125" s="70"/>
    </row>
    <row r="126" spans="8:12" ht="12.75" customHeight="1" x14ac:dyDescent="0.2">
      <c r="H126" s="70"/>
      <c r="L126" s="70"/>
    </row>
    <row r="127" spans="8:12" ht="12.75" customHeight="1" x14ac:dyDescent="0.2">
      <c r="H127" s="70"/>
      <c r="L127" s="70"/>
    </row>
    <row r="128" spans="8:12" ht="12.75" customHeight="1" x14ac:dyDescent="0.2">
      <c r="H128" s="70"/>
      <c r="L128" s="70"/>
    </row>
    <row r="129" spans="8:12" ht="12.75" customHeight="1" x14ac:dyDescent="0.2">
      <c r="H129" s="70"/>
      <c r="L129" s="70"/>
    </row>
    <row r="130" spans="8:12" ht="12.75" customHeight="1" x14ac:dyDescent="0.2">
      <c r="H130" s="70"/>
      <c r="L130" s="70"/>
    </row>
    <row r="131" spans="8:12" ht="12.75" customHeight="1" x14ac:dyDescent="0.2">
      <c r="H131" s="70"/>
      <c r="L131" s="70"/>
    </row>
    <row r="132" spans="8:12" ht="12.75" customHeight="1" x14ac:dyDescent="0.2">
      <c r="H132" s="70"/>
      <c r="L132" s="70"/>
    </row>
    <row r="133" spans="8:12" ht="12.75" customHeight="1" x14ac:dyDescent="0.2">
      <c r="H133" s="70"/>
      <c r="L133" s="70"/>
    </row>
    <row r="134" spans="8:12" ht="12.75" customHeight="1" x14ac:dyDescent="0.2">
      <c r="H134" s="70"/>
      <c r="L134" s="70"/>
    </row>
    <row r="135" spans="8:12" ht="12.75" customHeight="1" x14ac:dyDescent="0.2">
      <c r="H135" s="70"/>
      <c r="L135" s="70"/>
    </row>
    <row r="136" spans="8:12" ht="12.75" customHeight="1" x14ac:dyDescent="0.2">
      <c r="H136" s="70"/>
      <c r="L136" s="70"/>
    </row>
    <row r="137" spans="8:12" ht="12.75" customHeight="1" x14ac:dyDescent="0.2">
      <c r="H137" s="70"/>
      <c r="L137" s="70"/>
    </row>
    <row r="138" spans="8:12" ht="12.75" customHeight="1" x14ac:dyDescent="0.2">
      <c r="H138" s="70"/>
      <c r="L138" s="70"/>
    </row>
    <row r="139" spans="8:12" ht="12.75" customHeight="1" x14ac:dyDescent="0.2">
      <c r="H139" s="70"/>
      <c r="L139" s="70"/>
    </row>
    <row r="140" spans="8:12" ht="12.75" customHeight="1" x14ac:dyDescent="0.2">
      <c r="H140" s="70"/>
      <c r="L140" s="70"/>
    </row>
    <row r="141" spans="8:12" ht="12.75" customHeight="1" x14ac:dyDescent="0.2">
      <c r="H141" s="70"/>
      <c r="L141" s="70"/>
    </row>
    <row r="142" spans="8:12" ht="12.75" customHeight="1" x14ac:dyDescent="0.2">
      <c r="H142" s="70"/>
      <c r="L142" s="70"/>
    </row>
    <row r="143" spans="8:12" ht="12.75" customHeight="1" x14ac:dyDescent="0.2">
      <c r="H143" s="70"/>
      <c r="L143" s="70"/>
    </row>
    <row r="144" spans="8:12" ht="12.75" customHeight="1" x14ac:dyDescent="0.2">
      <c r="H144" s="70"/>
      <c r="L144" s="70"/>
    </row>
    <row r="145" spans="8:12" ht="12.75" customHeight="1" x14ac:dyDescent="0.2">
      <c r="H145" s="70"/>
      <c r="L145" s="70"/>
    </row>
    <row r="146" spans="8:12" ht="12.75" customHeight="1" x14ac:dyDescent="0.2">
      <c r="H146" s="70"/>
      <c r="L146" s="70"/>
    </row>
    <row r="147" spans="8:12" ht="12.75" customHeight="1" x14ac:dyDescent="0.2">
      <c r="H147" s="70"/>
      <c r="L147" s="70"/>
    </row>
    <row r="148" spans="8:12" ht="12.75" customHeight="1" x14ac:dyDescent="0.2">
      <c r="H148" s="70"/>
      <c r="L148" s="70"/>
    </row>
    <row r="149" spans="8:12" ht="12.75" customHeight="1" x14ac:dyDescent="0.2">
      <c r="H149" s="70"/>
      <c r="L149" s="70"/>
    </row>
    <row r="150" spans="8:12" ht="12.75" customHeight="1" x14ac:dyDescent="0.2">
      <c r="H150" s="70"/>
      <c r="L150" s="70"/>
    </row>
    <row r="151" spans="8:12" ht="12.75" customHeight="1" x14ac:dyDescent="0.2">
      <c r="H151" s="70"/>
      <c r="L151" s="70"/>
    </row>
    <row r="152" spans="8:12" ht="12.75" customHeight="1" x14ac:dyDescent="0.2">
      <c r="H152" s="70"/>
      <c r="L152" s="70"/>
    </row>
    <row r="153" spans="8:12" ht="12.75" customHeight="1" x14ac:dyDescent="0.2">
      <c r="H153" s="70"/>
      <c r="L153" s="70"/>
    </row>
    <row r="154" spans="8:12" ht="12.75" customHeight="1" x14ac:dyDescent="0.2">
      <c r="H154" s="70"/>
      <c r="L154" s="70"/>
    </row>
    <row r="155" spans="8:12" ht="12.75" customHeight="1" x14ac:dyDescent="0.2">
      <c r="H155" s="70"/>
      <c r="L155" s="70"/>
    </row>
    <row r="156" spans="8:12" ht="12.75" customHeight="1" x14ac:dyDescent="0.2">
      <c r="H156" s="70"/>
      <c r="L156" s="70"/>
    </row>
    <row r="157" spans="8:12" ht="12.75" customHeight="1" x14ac:dyDescent="0.2">
      <c r="H157" s="70"/>
      <c r="L157" s="70"/>
    </row>
    <row r="158" spans="8:12" ht="12.75" customHeight="1" x14ac:dyDescent="0.2">
      <c r="H158" s="70"/>
      <c r="L158" s="70"/>
    </row>
    <row r="159" spans="8:12" ht="12.75" customHeight="1" x14ac:dyDescent="0.2">
      <c r="H159" s="70"/>
      <c r="L159" s="70"/>
    </row>
    <row r="160" spans="8:12" ht="12.75" customHeight="1" x14ac:dyDescent="0.2">
      <c r="H160" s="70"/>
      <c r="L160" s="70"/>
    </row>
    <row r="161" spans="8:12" ht="12.75" customHeight="1" x14ac:dyDescent="0.2">
      <c r="H161" s="70"/>
      <c r="L161" s="70"/>
    </row>
    <row r="162" spans="8:12" ht="12.75" customHeight="1" x14ac:dyDescent="0.2">
      <c r="H162" s="70"/>
      <c r="L162" s="70"/>
    </row>
    <row r="163" spans="8:12" ht="12.75" customHeight="1" x14ac:dyDescent="0.2">
      <c r="H163" s="70"/>
      <c r="L163" s="70"/>
    </row>
    <row r="164" spans="8:12" ht="12.75" customHeight="1" x14ac:dyDescent="0.2">
      <c r="H164" s="70"/>
      <c r="L164" s="70"/>
    </row>
    <row r="165" spans="8:12" ht="12.75" customHeight="1" x14ac:dyDescent="0.2">
      <c r="H165" s="70"/>
      <c r="L165" s="70"/>
    </row>
    <row r="166" spans="8:12" ht="12.75" customHeight="1" x14ac:dyDescent="0.2">
      <c r="H166" s="70"/>
      <c r="L166" s="70"/>
    </row>
    <row r="167" spans="8:12" ht="12.75" customHeight="1" x14ac:dyDescent="0.2">
      <c r="H167" s="70"/>
      <c r="L167" s="70"/>
    </row>
    <row r="168" spans="8:12" ht="12.75" customHeight="1" x14ac:dyDescent="0.2">
      <c r="H168" s="70"/>
      <c r="L168" s="70"/>
    </row>
    <row r="169" spans="8:12" ht="12.75" customHeight="1" x14ac:dyDescent="0.2">
      <c r="H169" s="70"/>
      <c r="L169" s="70"/>
    </row>
    <row r="170" spans="8:12" ht="12.75" customHeight="1" x14ac:dyDescent="0.2">
      <c r="H170" s="70"/>
      <c r="L170" s="70"/>
    </row>
    <row r="171" spans="8:12" ht="12.75" customHeight="1" x14ac:dyDescent="0.2">
      <c r="H171" s="70"/>
      <c r="L171" s="70"/>
    </row>
    <row r="172" spans="8:12" ht="12.75" customHeight="1" x14ac:dyDescent="0.2">
      <c r="H172" s="70"/>
      <c r="L172" s="70"/>
    </row>
    <row r="173" spans="8:12" ht="12.75" customHeight="1" x14ac:dyDescent="0.2">
      <c r="H173" s="70"/>
      <c r="L173" s="70"/>
    </row>
    <row r="174" spans="8:12" ht="12.75" customHeight="1" x14ac:dyDescent="0.2">
      <c r="H174" s="70"/>
      <c r="L174" s="70"/>
    </row>
    <row r="175" spans="8:12" ht="12.75" customHeight="1" x14ac:dyDescent="0.2">
      <c r="H175" s="70"/>
      <c r="L175" s="70"/>
    </row>
    <row r="176" spans="8:12" ht="12.75" customHeight="1" x14ac:dyDescent="0.2">
      <c r="H176" s="70"/>
      <c r="L176" s="70"/>
    </row>
    <row r="177" spans="8:12" ht="12.75" customHeight="1" x14ac:dyDescent="0.2">
      <c r="H177" s="70"/>
      <c r="L177" s="70"/>
    </row>
    <row r="178" spans="8:12" ht="12.75" customHeight="1" x14ac:dyDescent="0.2">
      <c r="H178" s="70"/>
      <c r="L178" s="70"/>
    </row>
    <row r="179" spans="8:12" ht="12.75" customHeight="1" x14ac:dyDescent="0.2">
      <c r="H179" s="70"/>
      <c r="L179" s="70"/>
    </row>
    <row r="180" spans="8:12" ht="12.75" customHeight="1" x14ac:dyDescent="0.2">
      <c r="H180" s="70"/>
      <c r="L180" s="70"/>
    </row>
    <row r="181" spans="8:12" ht="12.75" customHeight="1" x14ac:dyDescent="0.2">
      <c r="H181" s="70"/>
      <c r="L181" s="70"/>
    </row>
    <row r="182" spans="8:12" ht="12.75" customHeight="1" x14ac:dyDescent="0.2">
      <c r="H182" s="70"/>
      <c r="L182" s="70"/>
    </row>
    <row r="183" spans="8:12" ht="12.75" customHeight="1" x14ac:dyDescent="0.2">
      <c r="H183" s="70"/>
      <c r="L183" s="70"/>
    </row>
    <row r="184" spans="8:12" ht="12.75" customHeight="1" x14ac:dyDescent="0.2">
      <c r="H184" s="70"/>
      <c r="L184" s="70"/>
    </row>
    <row r="185" spans="8:12" ht="12.75" customHeight="1" x14ac:dyDescent="0.2">
      <c r="H185" s="70"/>
      <c r="L185" s="70"/>
    </row>
    <row r="186" spans="8:12" ht="12.75" customHeight="1" x14ac:dyDescent="0.2">
      <c r="H186" s="70"/>
      <c r="L186" s="70"/>
    </row>
    <row r="187" spans="8:12" ht="12.75" customHeight="1" x14ac:dyDescent="0.2">
      <c r="H187" s="70"/>
      <c r="L187" s="70"/>
    </row>
    <row r="188" spans="8:12" ht="12.75" customHeight="1" x14ac:dyDescent="0.2">
      <c r="H188" s="70"/>
      <c r="L188" s="70"/>
    </row>
    <row r="189" spans="8:12" ht="12.75" customHeight="1" x14ac:dyDescent="0.2">
      <c r="H189" s="70"/>
      <c r="L189" s="70"/>
    </row>
    <row r="190" spans="8:12" ht="12.75" customHeight="1" x14ac:dyDescent="0.2">
      <c r="H190" s="70"/>
      <c r="L190" s="70"/>
    </row>
    <row r="191" spans="8:12" ht="12.75" customHeight="1" x14ac:dyDescent="0.2">
      <c r="H191" s="70"/>
      <c r="L191" s="70"/>
    </row>
    <row r="192" spans="8:12" ht="12.75" customHeight="1" x14ac:dyDescent="0.2">
      <c r="H192" s="70"/>
      <c r="L192" s="70"/>
    </row>
    <row r="193" spans="8:12" ht="12.75" customHeight="1" x14ac:dyDescent="0.2">
      <c r="H193" s="70"/>
      <c r="L193" s="70"/>
    </row>
    <row r="194" spans="8:12" ht="12.75" customHeight="1" x14ac:dyDescent="0.2">
      <c r="H194" s="70"/>
      <c r="L194" s="70"/>
    </row>
    <row r="195" spans="8:12" ht="12.75" customHeight="1" x14ac:dyDescent="0.2">
      <c r="H195" s="70"/>
      <c r="L195" s="70"/>
    </row>
    <row r="196" spans="8:12" ht="12.75" customHeight="1" x14ac:dyDescent="0.2">
      <c r="H196" s="70"/>
      <c r="L196" s="70"/>
    </row>
    <row r="197" spans="8:12" ht="12.75" customHeight="1" x14ac:dyDescent="0.2">
      <c r="H197" s="70"/>
      <c r="L197" s="70"/>
    </row>
    <row r="198" spans="8:12" ht="12.75" customHeight="1" x14ac:dyDescent="0.2">
      <c r="H198" s="70"/>
      <c r="L198" s="70"/>
    </row>
    <row r="199" spans="8:12" ht="12.75" customHeight="1" x14ac:dyDescent="0.2">
      <c r="H199" s="70"/>
      <c r="L199" s="70"/>
    </row>
    <row r="200" spans="8:12" ht="12.75" customHeight="1" x14ac:dyDescent="0.2">
      <c r="H200" s="70"/>
      <c r="L200" s="70"/>
    </row>
    <row r="201" spans="8:12" ht="12.75" customHeight="1" x14ac:dyDescent="0.2">
      <c r="H201" s="70"/>
      <c r="L201" s="70"/>
    </row>
    <row r="202" spans="8:12" ht="12.75" customHeight="1" x14ac:dyDescent="0.2">
      <c r="H202" s="70"/>
      <c r="L202" s="70"/>
    </row>
    <row r="203" spans="8:12" ht="12.75" customHeight="1" x14ac:dyDescent="0.2">
      <c r="H203" s="70"/>
      <c r="L203" s="70"/>
    </row>
    <row r="204" spans="8:12" ht="12.75" customHeight="1" x14ac:dyDescent="0.2">
      <c r="H204" s="70"/>
      <c r="L204" s="70"/>
    </row>
    <row r="205" spans="8:12" ht="12.75" customHeight="1" x14ac:dyDescent="0.2">
      <c r="H205" s="70"/>
      <c r="L205" s="70"/>
    </row>
    <row r="206" spans="8:12" ht="12.75" customHeight="1" x14ac:dyDescent="0.2">
      <c r="H206" s="70"/>
      <c r="L206" s="70"/>
    </row>
    <row r="207" spans="8:12" ht="12.75" customHeight="1" x14ac:dyDescent="0.2">
      <c r="H207" s="70"/>
      <c r="L207" s="70"/>
    </row>
    <row r="208" spans="8:12" ht="12.75" customHeight="1" x14ac:dyDescent="0.2">
      <c r="H208" s="70"/>
      <c r="L208" s="70"/>
    </row>
    <row r="209" spans="8:12" ht="12.75" customHeight="1" x14ac:dyDescent="0.2">
      <c r="H209" s="70"/>
      <c r="L209" s="70"/>
    </row>
    <row r="210" spans="8:12" ht="12.75" customHeight="1" x14ac:dyDescent="0.2">
      <c r="H210" s="70"/>
      <c r="L210" s="70"/>
    </row>
    <row r="211" spans="8:12" ht="12.75" customHeight="1" x14ac:dyDescent="0.2">
      <c r="H211" s="70"/>
      <c r="L211" s="70"/>
    </row>
    <row r="212" spans="8:12" ht="12.75" customHeight="1" x14ac:dyDescent="0.2">
      <c r="H212" s="70"/>
      <c r="L212" s="70"/>
    </row>
    <row r="213" spans="8:12" ht="12.75" customHeight="1" x14ac:dyDescent="0.2">
      <c r="H213" s="70"/>
      <c r="L213" s="70"/>
    </row>
    <row r="214" spans="8:12" ht="12.75" customHeight="1" x14ac:dyDescent="0.2">
      <c r="H214" s="70"/>
      <c r="L214" s="70"/>
    </row>
    <row r="215" spans="8:12" ht="12.75" customHeight="1" x14ac:dyDescent="0.2">
      <c r="H215" s="70"/>
      <c r="L215" s="70"/>
    </row>
    <row r="216" spans="8:12" ht="12.75" customHeight="1" x14ac:dyDescent="0.2">
      <c r="H216" s="70"/>
      <c r="L216" s="70"/>
    </row>
    <row r="217" spans="8:12" ht="12.75" customHeight="1" x14ac:dyDescent="0.2">
      <c r="H217" s="70"/>
      <c r="L217" s="70"/>
    </row>
    <row r="218" spans="8:12" ht="12.75" customHeight="1" x14ac:dyDescent="0.2">
      <c r="H218" s="70"/>
      <c r="L218" s="70"/>
    </row>
    <row r="219" spans="8:12" ht="12.75" customHeight="1" x14ac:dyDescent="0.2">
      <c r="H219" s="70"/>
      <c r="L219" s="70"/>
    </row>
    <row r="220" spans="8:12" ht="12.75" customHeight="1" x14ac:dyDescent="0.2">
      <c r="H220" s="70"/>
      <c r="L220" s="70"/>
    </row>
    <row r="221" spans="8:12" ht="12.75" customHeight="1" x14ac:dyDescent="0.2">
      <c r="H221" s="70"/>
      <c r="L221" s="70"/>
    </row>
    <row r="222" spans="8:12" ht="12.75" customHeight="1" x14ac:dyDescent="0.2">
      <c r="H222" s="70"/>
      <c r="L222" s="70"/>
    </row>
    <row r="223" spans="8:12" ht="12.75" customHeight="1" x14ac:dyDescent="0.2">
      <c r="H223" s="70"/>
      <c r="L223" s="70"/>
    </row>
    <row r="224" spans="8:12" ht="12.75" customHeight="1" x14ac:dyDescent="0.2">
      <c r="H224" s="70"/>
      <c r="L224" s="70"/>
    </row>
    <row r="225" spans="8:12" ht="12.75" customHeight="1" x14ac:dyDescent="0.2">
      <c r="H225" s="70"/>
      <c r="L225" s="70"/>
    </row>
    <row r="226" spans="8:12" ht="12.75" customHeight="1" x14ac:dyDescent="0.2">
      <c r="H226" s="70"/>
      <c r="L226" s="70"/>
    </row>
    <row r="227" spans="8:12" ht="12.75" customHeight="1" x14ac:dyDescent="0.2">
      <c r="H227" s="70"/>
      <c r="L227" s="70"/>
    </row>
    <row r="228" spans="8:12" ht="12.75" customHeight="1" x14ac:dyDescent="0.2">
      <c r="H228" s="70"/>
      <c r="L228" s="70"/>
    </row>
    <row r="229" spans="8:12" ht="12.75" customHeight="1" x14ac:dyDescent="0.2">
      <c r="H229" s="70"/>
      <c r="L229" s="70"/>
    </row>
    <row r="230" spans="8:12" ht="12.75" customHeight="1" x14ac:dyDescent="0.2">
      <c r="H230" s="70"/>
      <c r="L230" s="70"/>
    </row>
    <row r="231" spans="8:12" ht="12.75" customHeight="1" x14ac:dyDescent="0.2">
      <c r="H231" s="70"/>
      <c r="L231" s="70"/>
    </row>
    <row r="232" spans="8:12" ht="12.75" customHeight="1" x14ac:dyDescent="0.2">
      <c r="H232" s="70"/>
      <c r="L232" s="70"/>
    </row>
    <row r="233" spans="8:12" ht="12.75" customHeight="1" x14ac:dyDescent="0.2">
      <c r="H233" s="70"/>
      <c r="L233" s="70"/>
    </row>
    <row r="234" spans="8:12" ht="12.75" customHeight="1" x14ac:dyDescent="0.2">
      <c r="H234" s="70"/>
      <c r="L234" s="70"/>
    </row>
    <row r="235" spans="8:12" ht="12.75" customHeight="1" x14ac:dyDescent="0.2">
      <c r="H235" s="70"/>
      <c r="L235" s="70"/>
    </row>
    <row r="236" spans="8:12" ht="12.75" customHeight="1" x14ac:dyDescent="0.2">
      <c r="H236" s="70"/>
      <c r="L236" s="70"/>
    </row>
    <row r="237" spans="8:12" ht="12.75" customHeight="1" x14ac:dyDescent="0.2">
      <c r="H237" s="70"/>
      <c r="L237" s="70"/>
    </row>
    <row r="238" spans="8:12" ht="12.75" customHeight="1" x14ac:dyDescent="0.2">
      <c r="H238" s="70"/>
      <c r="L238" s="70"/>
    </row>
    <row r="239" spans="8:12" ht="12.75" customHeight="1" x14ac:dyDescent="0.2">
      <c r="H239" s="70"/>
      <c r="L239" s="70"/>
    </row>
    <row r="240" spans="8:12" ht="12.75" customHeight="1" x14ac:dyDescent="0.2">
      <c r="H240" s="70"/>
      <c r="L240" s="70"/>
    </row>
    <row r="241" spans="8:12" ht="12.75" customHeight="1" x14ac:dyDescent="0.2">
      <c r="H241" s="70"/>
      <c r="L241" s="70"/>
    </row>
    <row r="242" spans="8:12" ht="12.75" customHeight="1" x14ac:dyDescent="0.2">
      <c r="H242" s="70"/>
      <c r="L242" s="70"/>
    </row>
    <row r="243" spans="8:12" ht="12.75" customHeight="1" x14ac:dyDescent="0.2">
      <c r="H243" s="70"/>
      <c r="L243" s="70"/>
    </row>
    <row r="244" spans="8:12" ht="12.75" customHeight="1" x14ac:dyDescent="0.2">
      <c r="H244" s="70"/>
      <c r="L244" s="70"/>
    </row>
    <row r="245" spans="8:12" ht="12.75" customHeight="1" x14ac:dyDescent="0.2">
      <c r="H245" s="70"/>
      <c r="L245" s="70"/>
    </row>
    <row r="246" spans="8:12" ht="12.75" customHeight="1" x14ac:dyDescent="0.2">
      <c r="H246" s="70"/>
      <c r="L246" s="70"/>
    </row>
    <row r="247" spans="8:12" ht="12.75" customHeight="1" x14ac:dyDescent="0.2">
      <c r="H247" s="70"/>
      <c r="L247" s="70"/>
    </row>
    <row r="248" spans="8:12" ht="12.75" customHeight="1" x14ac:dyDescent="0.2">
      <c r="H248" s="70"/>
      <c r="L248" s="70"/>
    </row>
    <row r="249" spans="8:12" ht="12.75" customHeight="1" x14ac:dyDescent="0.2">
      <c r="H249" s="70"/>
      <c r="L249" s="70"/>
    </row>
    <row r="250" spans="8:12" ht="12.75" customHeight="1" x14ac:dyDescent="0.2">
      <c r="H250" s="70"/>
      <c r="L250" s="70"/>
    </row>
    <row r="251" spans="8:12" ht="15.75" customHeight="1" x14ac:dyDescent="0.2">
      <c r="H251" s="70"/>
      <c r="L251" s="70"/>
    </row>
    <row r="252" spans="8:12" ht="15.75" customHeight="1" x14ac:dyDescent="0.2">
      <c r="H252" s="70"/>
      <c r="L252" s="70"/>
    </row>
    <row r="253" spans="8:12" ht="15.75" customHeight="1" x14ac:dyDescent="0.2">
      <c r="H253" s="70"/>
      <c r="L253" s="70"/>
    </row>
    <row r="254" spans="8:12" ht="15.75" customHeight="1" x14ac:dyDescent="0.2">
      <c r="H254" s="70"/>
      <c r="L254" s="70"/>
    </row>
    <row r="255" spans="8:12" ht="15.75" customHeight="1" x14ac:dyDescent="0.2">
      <c r="H255" s="70"/>
      <c r="L255" s="70"/>
    </row>
    <row r="256" spans="8:12" ht="15.75" customHeight="1" x14ac:dyDescent="0.2">
      <c r="H256" s="70"/>
      <c r="L256" s="70"/>
    </row>
    <row r="257" spans="8:12" ht="15.75" customHeight="1" x14ac:dyDescent="0.2">
      <c r="H257" s="70"/>
      <c r="L257" s="70"/>
    </row>
    <row r="258" spans="8:12" ht="15.75" customHeight="1" x14ac:dyDescent="0.2">
      <c r="H258" s="70"/>
      <c r="L258" s="70"/>
    </row>
    <row r="259" spans="8:12" ht="15.75" customHeight="1" x14ac:dyDescent="0.2">
      <c r="H259" s="70"/>
      <c r="L259" s="70"/>
    </row>
    <row r="260" spans="8:12" ht="15.75" customHeight="1" x14ac:dyDescent="0.2">
      <c r="H260" s="70"/>
      <c r="L260" s="70"/>
    </row>
    <row r="261" spans="8:12" ht="15.75" customHeight="1" x14ac:dyDescent="0.2">
      <c r="H261" s="70"/>
      <c r="L261" s="70"/>
    </row>
    <row r="262" spans="8:12" ht="15.75" customHeight="1" x14ac:dyDescent="0.2">
      <c r="H262" s="70"/>
      <c r="L262" s="70"/>
    </row>
    <row r="263" spans="8:12" ht="15.75" customHeight="1" x14ac:dyDescent="0.2">
      <c r="H263" s="70"/>
      <c r="L263" s="70"/>
    </row>
    <row r="264" spans="8:12" ht="15.75" customHeight="1" x14ac:dyDescent="0.2">
      <c r="H264" s="70"/>
      <c r="L264" s="70"/>
    </row>
    <row r="265" spans="8:12" ht="15.75" customHeight="1" x14ac:dyDescent="0.2">
      <c r="H265" s="70"/>
      <c r="L265" s="70"/>
    </row>
    <row r="266" spans="8:12" ht="15.75" customHeight="1" x14ac:dyDescent="0.2">
      <c r="H266" s="70"/>
      <c r="L266" s="70"/>
    </row>
    <row r="267" spans="8:12" ht="15.75" customHeight="1" x14ac:dyDescent="0.2">
      <c r="H267" s="70"/>
      <c r="L267" s="70"/>
    </row>
    <row r="268" spans="8:12" ht="15.75" customHeight="1" x14ac:dyDescent="0.2">
      <c r="H268" s="70"/>
      <c r="L268" s="70"/>
    </row>
    <row r="269" spans="8:12" ht="15.75" customHeight="1" x14ac:dyDescent="0.2">
      <c r="H269" s="70"/>
      <c r="L269" s="70"/>
    </row>
    <row r="270" spans="8:12" ht="15.75" customHeight="1" x14ac:dyDescent="0.2">
      <c r="H270" s="70"/>
      <c r="L270" s="70"/>
    </row>
    <row r="271" spans="8:12" ht="15.75" customHeight="1" x14ac:dyDescent="0.2">
      <c r="H271" s="70"/>
      <c r="L271" s="70"/>
    </row>
    <row r="272" spans="8:12" ht="15.75" customHeight="1" x14ac:dyDescent="0.2">
      <c r="H272" s="70"/>
      <c r="L272" s="70"/>
    </row>
    <row r="273" spans="8:12" ht="15.75" customHeight="1" x14ac:dyDescent="0.2">
      <c r="H273" s="70"/>
      <c r="L273" s="70"/>
    </row>
    <row r="274" spans="8:12" ht="15.75" customHeight="1" x14ac:dyDescent="0.2">
      <c r="H274" s="70"/>
      <c r="L274" s="70"/>
    </row>
    <row r="275" spans="8:12" ht="15.75" customHeight="1" x14ac:dyDescent="0.2">
      <c r="H275" s="70"/>
      <c r="L275" s="70"/>
    </row>
    <row r="276" spans="8:12" ht="15.75" customHeight="1" x14ac:dyDescent="0.2">
      <c r="H276" s="70"/>
      <c r="L276" s="70"/>
    </row>
    <row r="277" spans="8:12" ht="15.75" customHeight="1" x14ac:dyDescent="0.2">
      <c r="H277" s="70"/>
      <c r="L277" s="70"/>
    </row>
    <row r="278" spans="8:12" ht="15.75" customHeight="1" x14ac:dyDescent="0.2">
      <c r="H278" s="70"/>
      <c r="L278" s="70"/>
    </row>
    <row r="279" spans="8:12" ht="15.75" customHeight="1" x14ac:dyDescent="0.2">
      <c r="H279" s="70"/>
      <c r="L279" s="70"/>
    </row>
    <row r="280" spans="8:12" ht="15.75" customHeight="1" x14ac:dyDescent="0.2">
      <c r="H280" s="70"/>
      <c r="L280" s="70"/>
    </row>
    <row r="281" spans="8:12" ht="15.75" customHeight="1" x14ac:dyDescent="0.2">
      <c r="H281" s="70"/>
      <c r="L281" s="70"/>
    </row>
    <row r="282" spans="8:12" ht="15.75" customHeight="1" x14ac:dyDescent="0.2">
      <c r="H282" s="70"/>
      <c r="L282" s="70"/>
    </row>
    <row r="283" spans="8:12" ht="15.75" customHeight="1" x14ac:dyDescent="0.2">
      <c r="H283" s="70"/>
      <c r="L283" s="70"/>
    </row>
    <row r="284" spans="8:12" ht="15.75" customHeight="1" x14ac:dyDescent="0.2">
      <c r="H284" s="70"/>
      <c r="L284" s="70"/>
    </row>
    <row r="285" spans="8:12" ht="15.75" customHeight="1" x14ac:dyDescent="0.2">
      <c r="H285" s="70"/>
      <c r="L285" s="70"/>
    </row>
    <row r="286" spans="8:12" ht="15.75" customHeight="1" x14ac:dyDescent="0.2">
      <c r="H286" s="70"/>
      <c r="L286" s="70"/>
    </row>
    <row r="287" spans="8:12" ht="15.75" customHeight="1" x14ac:dyDescent="0.2">
      <c r="H287" s="70"/>
      <c r="L287" s="70"/>
    </row>
    <row r="288" spans="8:12" ht="15.75" customHeight="1" x14ac:dyDescent="0.2">
      <c r="H288" s="70"/>
      <c r="L288" s="70"/>
    </row>
    <row r="289" spans="8:12" ht="15.75" customHeight="1" x14ac:dyDescent="0.2">
      <c r="H289" s="70"/>
      <c r="L289" s="70"/>
    </row>
    <row r="290" spans="8:12" ht="15.75" customHeight="1" x14ac:dyDescent="0.2">
      <c r="H290" s="70"/>
      <c r="L290" s="70"/>
    </row>
    <row r="291" spans="8:12" ht="15.75" customHeight="1" x14ac:dyDescent="0.2">
      <c r="H291" s="70"/>
      <c r="L291" s="70"/>
    </row>
    <row r="292" spans="8:12" ht="15.75" customHeight="1" x14ac:dyDescent="0.2">
      <c r="H292" s="70"/>
      <c r="L292" s="70"/>
    </row>
    <row r="293" spans="8:12" ht="15.75" customHeight="1" x14ac:dyDescent="0.2">
      <c r="H293" s="70"/>
      <c r="L293" s="70"/>
    </row>
    <row r="294" spans="8:12" ht="15.75" customHeight="1" x14ac:dyDescent="0.2">
      <c r="H294" s="70"/>
      <c r="L294" s="70"/>
    </row>
    <row r="295" spans="8:12" ht="15.75" customHeight="1" x14ac:dyDescent="0.2">
      <c r="H295" s="70"/>
      <c r="L295" s="70"/>
    </row>
    <row r="296" spans="8:12" ht="15.75" customHeight="1" x14ac:dyDescent="0.2">
      <c r="H296" s="70"/>
      <c r="L296" s="70"/>
    </row>
    <row r="297" spans="8:12" ht="15.75" customHeight="1" x14ac:dyDescent="0.2">
      <c r="H297" s="70"/>
      <c r="L297" s="70"/>
    </row>
    <row r="298" spans="8:12" ht="15.75" customHeight="1" x14ac:dyDescent="0.2">
      <c r="H298" s="70"/>
      <c r="L298" s="70"/>
    </row>
    <row r="299" spans="8:12" ht="15.75" customHeight="1" x14ac:dyDescent="0.2">
      <c r="H299" s="70"/>
      <c r="L299" s="70"/>
    </row>
    <row r="300" spans="8:12" ht="15.75" customHeight="1" x14ac:dyDescent="0.2">
      <c r="H300" s="70"/>
      <c r="L300" s="70"/>
    </row>
    <row r="301" spans="8:12" ht="15.75" customHeight="1" x14ac:dyDescent="0.2">
      <c r="H301" s="70"/>
      <c r="L301" s="70"/>
    </row>
    <row r="302" spans="8:12" ht="15.75" customHeight="1" x14ac:dyDescent="0.2">
      <c r="H302" s="70"/>
      <c r="L302" s="70"/>
    </row>
    <row r="303" spans="8:12" ht="15.75" customHeight="1" x14ac:dyDescent="0.2">
      <c r="H303" s="70"/>
      <c r="L303" s="70"/>
    </row>
    <row r="304" spans="8:12" ht="15.75" customHeight="1" x14ac:dyDescent="0.2">
      <c r="H304" s="70"/>
      <c r="L304" s="70"/>
    </row>
    <row r="305" spans="8:12" ht="15.75" customHeight="1" x14ac:dyDescent="0.2">
      <c r="H305" s="70"/>
      <c r="L305" s="70"/>
    </row>
    <row r="306" spans="8:12" ht="15.75" customHeight="1" x14ac:dyDescent="0.2">
      <c r="H306" s="70"/>
      <c r="L306" s="70"/>
    </row>
    <row r="307" spans="8:12" ht="15.75" customHeight="1" x14ac:dyDescent="0.2">
      <c r="H307" s="70"/>
      <c r="L307" s="70"/>
    </row>
    <row r="308" spans="8:12" ht="15.75" customHeight="1" x14ac:dyDescent="0.2">
      <c r="H308" s="70"/>
      <c r="L308" s="70"/>
    </row>
    <row r="309" spans="8:12" ht="15.75" customHeight="1" x14ac:dyDescent="0.2">
      <c r="H309" s="70"/>
      <c r="L309" s="70"/>
    </row>
    <row r="310" spans="8:12" ht="15.75" customHeight="1" x14ac:dyDescent="0.2">
      <c r="H310" s="70"/>
      <c r="L310" s="70"/>
    </row>
    <row r="311" spans="8:12" ht="15.75" customHeight="1" x14ac:dyDescent="0.2">
      <c r="H311" s="70"/>
      <c r="L311" s="70"/>
    </row>
    <row r="312" spans="8:12" ht="15.75" customHeight="1" x14ac:dyDescent="0.2">
      <c r="H312" s="70"/>
      <c r="L312" s="70"/>
    </row>
    <row r="313" spans="8:12" ht="15.75" customHeight="1" x14ac:dyDescent="0.2">
      <c r="H313" s="70"/>
      <c r="L313" s="70"/>
    </row>
    <row r="314" spans="8:12" ht="15.75" customHeight="1" x14ac:dyDescent="0.2">
      <c r="H314" s="70"/>
      <c r="L314" s="70"/>
    </row>
    <row r="315" spans="8:12" ht="15.75" customHeight="1" x14ac:dyDescent="0.2">
      <c r="H315" s="70"/>
      <c r="L315" s="70"/>
    </row>
    <row r="316" spans="8:12" ht="15.75" customHeight="1" x14ac:dyDescent="0.2">
      <c r="H316" s="70"/>
      <c r="L316" s="70"/>
    </row>
    <row r="317" spans="8:12" ht="15.75" customHeight="1" x14ac:dyDescent="0.2">
      <c r="H317" s="70"/>
      <c r="L317" s="70"/>
    </row>
    <row r="318" spans="8:12" ht="15.75" customHeight="1" x14ac:dyDescent="0.2">
      <c r="H318" s="70"/>
      <c r="L318" s="70"/>
    </row>
    <row r="319" spans="8:12" ht="15.75" customHeight="1" x14ac:dyDescent="0.2">
      <c r="H319" s="70"/>
      <c r="L319" s="70"/>
    </row>
    <row r="320" spans="8:12" ht="15.75" customHeight="1" x14ac:dyDescent="0.2">
      <c r="H320" s="70"/>
      <c r="L320" s="70"/>
    </row>
    <row r="321" spans="8:12" ht="15.75" customHeight="1" x14ac:dyDescent="0.2">
      <c r="H321" s="70"/>
      <c r="L321" s="70"/>
    </row>
    <row r="322" spans="8:12" ht="15.75" customHeight="1" x14ac:dyDescent="0.2">
      <c r="H322" s="70"/>
      <c r="L322" s="70"/>
    </row>
    <row r="323" spans="8:12" ht="15.75" customHeight="1" x14ac:dyDescent="0.2">
      <c r="H323" s="70"/>
      <c r="L323" s="70"/>
    </row>
    <row r="324" spans="8:12" ht="15.75" customHeight="1" x14ac:dyDescent="0.2">
      <c r="H324" s="70"/>
      <c r="L324" s="70"/>
    </row>
    <row r="325" spans="8:12" ht="15.75" customHeight="1" x14ac:dyDescent="0.2">
      <c r="H325" s="70"/>
      <c r="L325" s="70"/>
    </row>
    <row r="326" spans="8:12" ht="15.75" customHeight="1" x14ac:dyDescent="0.2">
      <c r="H326" s="70"/>
      <c r="L326" s="70"/>
    </row>
    <row r="327" spans="8:12" ht="15.75" customHeight="1" x14ac:dyDescent="0.2">
      <c r="H327" s="70"/>
      <c r="L327" s="70"/>
    </row>
    <row r="328" spans="8:12" ht="15.75" customHeight="1" x14ac:dyDescent="0.2">
      <c r="H328" s="70"/>
      <c r="L328" s="70"/>
    </row>
    <row r="329" spans="8:12" ht="15.75" customHeight="1" x14ac:dyDescent="0.2">
      <c r="H329" s="70"/>
      <c r="L329" s="70"/>
    </row>
    <row r="330" spans="8:12" ht="15.75" customHeight="1" x14ac:dyDescent="0.2">
      <c r="H330" s="70"/>
      <c r="L330" s="70"/>
    </row>
    <row r="331" spans="8:12" ht="15.75" customHeight="1" x14ac:dyDescent="0.2">
      <c r="H331" s="70"/>
      <c r="L331" s="70"/>
    </row>
    <row r="332" spans="8:12" ht="15.75" customHeight="1" x14ac:dyDescent="0.2">
      <c r="H332" s="70"/>
      <c r="L332" s="70"/>
    </row>
    <row r="333" spans="8:12" ht="15.75" customHeight="1" x14ac:dyDescent="0.2">
      <c r="H333" s="70"/>
      <c r="L333" s="70"/>
    </row>
    <row r="334" spans="8:12" ht="15.75" customHeight="1" x14ac:dyDescent="0.2">
      <c r="H334" s="70"/>
      <c r="L334" s="70"/>
    </row>
    <row r="335" spans="8:12" ht="15.75" customHeight="1" x14ac:dyDescent="0.2">
      <c r="H335" s="70"/>
      <c r="L335" s="70"/>
    </row>
    <row r="336" spans="8:12" ht="15.75" customHeight="1" x14ac:dyDescent="0.2">
      <c r="H336" s="70"/>
      <c r="L336" s="70"/>
    </row>
    <row r="337" spans="8:12" ht="15.75" customHeight="1" x14ac:dyDescent="0.2">
      <c r="H337" s="70"/>
      <c r="L337" s="70"/>
    </row>
    <row r="338" spans="8:12" ht="15.75" customHeight="1" x14ac:dyDescent="0.2">
      <c r="H338" s="70"/>
      <c r="L338" s="70"/>
    </row>
    <row r="339" spans="8:12" ht="15.75" customHeight="1" x14ac:dyDescent="0.2">
      <c r="H339" s="70"/>
      <c r="L339" s="70"/>
    </row>
    <row r="340" spans="8:12" ht="15.75" customHeight="1" x14ac:dyDescent="0.2">
      <c r="H340" s="70"/>
      <c r="L340" s="70"/>
    </row>
    <row r="341" spans="8:12" ht="15.75" customHeight="1" x14ac:dyDescent="0.2">
      <c r="H341" s="70"/>
      <c r="L341" s="70"/>
    </row>
    <row r="342" spans="8:12" ht="15.75" customHeight="1" x14ac:dyDescent="0.2">
      <c r="H342" s="70"/>
      <c r="L342" s="70"/>
    </row>
    <row r="343" spans="8:12" ht="15.75" customHeight="1" x14ac:dyDescent="0.2">
      <c r="H343" s="70"/>
      <c r="L343" s="70"/>
    </row>
    <row r="344" spans="8:12" ht="15.75" customHeight="1" x14ac:dyDescent="0.2">
      <c r="H344" s="70"/>
      <c r="L344" s="70"/>
    </row>
    <row r="345" spans="8:12" ht="15.75" customHeight="1" x14ac:dyDescent="0.2">
      <c r="H345" s="70"/>
      <c r="L345" s="70"/>
    </row>
    <row r="346" spans="8:12" ht="15.75" customHeight="1" x14ac:dyDescent="0.2">
      <c r="H346" s="70"/>
      <c r="L346" s="70"/>
    </row>
    <row r="347" spans="8:12" ht="15.75" customHeight="1" x14ac:dyDescent="0.2">
      <c r="H347" s="70"/>
      <c r="L347" s="70"/>
    </row>
    <row r="348" spans="8:12" ht="15.75" customHeight="1" x14ac:dyDescent="0.2">
      <c r="H348" s="70"/>
      <c r="L348" s="70"/>
    </row>
    <row r="349" spans="8:12" ht="15.75" customHeight="1" x14ac:dyDescent="0.2">
      <c r="H349" s="70"/>
      <c r="L349" s="70"/>
    </row>
    <row r="350" spans="8:12" ht="15.75" customHeight="1" x14ac:dyDescent="0.2">
      <c r="H350" s="70"/>
      <c r="L350" s="70"/>
    </row>
    <row r="351" spans="8:12" ht="15.75" customHeight="1" x14ac:dyDescent="0.2">
      <c r="H351" s="70"/>
      <c r="L351" s="70"/>
    </row>
    <row r="352" spans="8:12" ht="15.75" customHeight="1" x14ac:dyDescent="0.2">
      <c r="H352" s="70"/>
      <c r="L352" s="70"/>
    </row>
    <row r="353" spans="8:12" ht="15.75" customHeight="1" x14ac:dyDescent="0.2">
      <c r="H353" s="70"/>
      <c r="L353" s="70"/>
    </row>
    <row r="354" spans="8:12" ht="15.75" customHeight="1" x14ac:dyDescent="0.2">
      <c r="H354" s="70"/>
      <c r="L354" s="70"/>
    </row>
    <row r="355" spans="8:12" ht="15.75" customHeight="1" x14ac:dyDescent="0.2">
      <c r="H355" s="70"/>
      <c r="L355" s="70"/>
    </row>
    <row r="356" spans="8:12" ht="15.75" customHeight="1" x14ac:dyDescent="0.2">
      <c r="H356" s="70"/>
      <c r="L356" s="70"/>
    </row>
    <row r="357" spans="8:12" ht="15.75" customHeight="1" x14ac:dyDescent="0.2">
      <c r="H357" s="70"/>
      <c r="L357" s="70"/>
    </row>
    <row r="358" spans="8:12" ht="15.75" customHeight="1" x14ac:dyDescent="0.2">
      <c r="H358" s="70"/>
      <c r="L358" s="70"/>
    </row>
    <row r="359" spans="8:12" ht="15.75" customHeight="1" x14ac:dyDescent="0.2">
      <c r="H359" s="70"/>
      <c r="L359" s="70"/>
    </row>
    <row r="360" spans="8:12" ht="15.75" customHeight="1" x14ac:dyDescent="0.2">
      <c r="H360" s="70"/>
      <c r="L360" s="70"/>
    </row>
    <row r="361" spans="8:12" ht="15.75" customHeight="1" x14ac:dyDescent="0.2">
      <c r="H361" s="70"/>
      <c r="L361" s="70"/>
    </row>
    <row r="362" spans="8:12" ht="15.75" customHeight="1" x14ac:dyDescent="0.2">
      <c r="H362" s="70"/>
      <c r="L362" s="70"/>
    </row>
    <row r="363" spans="8:12" ht="15.75" customHeight="1" x14ac:dyDescent="0.2">
      <c r="H363" s="70"/>
      <c r="L363" s="70"/>
    </row>
    <row r="364" spans="8:12" ht="15.75" customHeight="1" x14ac:dyDescent="0.2">
      <c r="H364" s="70"/>
      <c r="L364" s="70"/>
    </row>
    <row r="365" spans="8:12" ht="15.75" customHeight="1" x14ac:dyDescent="0.2">
      <c r="H365" s="70"/>
      <c r="L365" s="70"/>
    </row>
    <row r="366" spans="8:12" ht="15.75" customHeight="1" x14ac:dyDescent="0.2">
      <c r="H366" s="70"/>
      <c r="L366" s="70"/>
    </row>
    <row r="367" spans="8:12" ht="15.75" customHeight="1" x14ac:dyDescent="0.2">
      <c r="H367" s="70"/>
      <c r="L367" s="70"/>
    </row>
    <row r="368" spans="8:12" ht="15.75" customHeight="1" x14ac:dyDescent="0.2">
      <c r="H368" s="70"/>
      <c r="L368" s="70"/>
    </row>
    <row r="369" spans="8:12" ht="15.75" customHeight="1" x14ac:dyDescent="0.2">
      <c r="H369" s="70"/>
      <c r="L369" s="70"/>
    </row>
    <row r="370" spans="8:12" ht="15.75" customHeight="1" x14ac:dyDescent="0.2">
      <c r="H370" s="70"/>
      <c r="L370" s="70"/>
    </row>
    <row r="371" spans="8:12" ht="15.75" customHeight="1" x14ac:dyDescent="0.2">
      <c r="H371" s="70"/>
      <c r="L371" s="70"/>
    </row>
    <row r="372" spans="8:12" ht="15.75" customHeight="1" x14ac:dyDescent="0.2">
      <c r="H372" s="70"/>
      <c r="L372" s="70"/>
    </row>
    <row r="373" spans="8:12" ht="15.75" customHeight="1" x14ac:dyDescent="0.2">
      <c r="H373" s="70"/>
      <c r="L373" s="70"/>
    </row>
    <row r="374" spans="8:12" ht="15.75" customHeight="1" x14ac:dyDescent="0.2">
      <c r="H374" s="70"/>
      <c r="L374" s="70"/>
    </row>
    <row r="375" spans="8:12" ht="15.75" customHeight="1" x14ac:dyDescent="0.2">
      <c r="H375" s="70"/>
      <c r="L375" s="70"/>
    </row>
    <row r="376" spans="8:12" ht="15.75" customHeight="1" x14ac:dyDescent="0.2">
      <c r="H376" s="70"/>
      <c r="L376" s="70"/>
    </row>
    <row r="377" spans="8:12" ht="15.75" customHeight="1" x14ac:dyDescent="0.2">
      <c r="H377" s="70"/>
      <c r="L377" s="70"/>
    </row>
    <row r="378" spans="8:12" ht="15.75" customHeight="1" x14ac:dyDescent="0.2">
      <c r="H378" s="70"/>
      <c r="L378" s="70"/>
    </row>
    <row r="379" spans="8:12" ht="15.75" customHeight="1" x14ac:dyDescent="0.2">
      <c r="H379" s="70"/>
      <c r="L379" s="70"/>
    </row>
    <row r="380" spans="8:12" ht="15.75" customHeight="1" x14ac:dyDescent="0.2">
      <c r="H380" s="70"/>
      <c r="L380" s="70"/>
    </row>
    <row r="381" spans="8:12" ht="15.75" customHeight="1" x14ac:dyDescent="0.2">
      <c r="H381" s="70"/>
      <c r="L381" s="70"/>
    </row>
    <row r="382" spans="8:12" ht="15.75" customHeight="1" x14ac:dyDescent="0.2">
      <c r="H382" s="70"/>
      <c r="L382" s="70"/>
    </row>
    <row r="383" spans="8:12" ht="15.75" customHeight="1" x14ac:dyDescent="0.2">
      <c r="H383" s="70"/>
      <c r="L383" s="70"/>
    </row>
    <row r="384" spans="8:12" ht="15.75" customHeight="1" x14ac:dyDescent="0.2">
      <c r="H384" s="70"/>
      <c r="L384" s="70"/>
    </row>
    <row r="385" spans="8:12" ht="15.75" customHeight="1" x14ac:dyDescent="0.2">
      <c r="H385" s="70"/>
      <c r="L385" s="70"/>
    </row>
    <row r="386" spans="8:12" ht="15.75" customHeight="1" x14ac:dyDescent="0.2">
      <c r="H386" s="70"/>
      <c r="L386" s="70"/>
    </row>
    <row r="387" spans="8:12" ht="15.75" customHeight="1" x14ac:dyDescent="0.2">
      <c r="H387" s="70"/>
      <c r="L387" s="70"/>
    </row>
    <row r="388" spans="8:12" ht="15.75" customHeight="1" x14ac:dyDescent="0.2">
      <c r="H388" s="70"/>
      <c r="L388" s="70"/>
    </row>
    <row r="389" spans="8:12" ht="15.75" customHeight="1" x14ac:dyDescent="0.2">
      <c r="H389" s="70"/>
      <c r="L389" s="70"/>
    </row>
    <row r="390" spans="8:12" ht="15.75" customHeight="1" x14ac:dyDescent="0.2">
      <c r="H390" s="70"/>
      <c r="L390" s="70"/>
    </row>
    <row r="391" spans="8:12" ht="15.75" customHeight="1" x14ac:dyDescent="0.2">
      <c r="H391" s="70"/>
      <c r="L391" s="70"/>
    </row>
    <row r="392" spans="8:12" ht="15.75" customHeight="1" x14ac:dyDescent="0.2">
      <c r="H392" s="70"/>
      <c r="L392" s="70"/>
    </row>
    <row r="393" spans="8:12" ht="15.75" customHeight="1" x14ac:dyDescent="0.2">
      <c r="H393" s="70"/>
      <c r="L393" s="70"/>
    </row>
    <row r="394" spans="8:12" ht="15.75" customHeight="1" x14ac:dyDescent="0.2">
      <c r="H394" s="70"/>
      <c r="L394" s="70"/>
    </row>
    <row r="395" spans="8:12" ht="15.75" customHeight="1" x14ac:dyDescent="0.2">
      <c r="H395" s="70"/>
      <c r="L395" s="70"/>
    </row>
    <row r="396" spans="8:12" ht="15.75" customHeight="1" x14ac:dyDescent="0.2">
      <c r="H396" s="70"/>
      <c r="L396" s="70"/>
    </row>
    <row r="397" spans="8:12" ht="15.75" customHeight="1" x14ac:dyDescent="0.2">
      <c r="H397" s="70"/>
      <c r="L397" s="70"/>
    </row>
    <row r="398" spans="8:12" ht="15.75" customHeight="1" x14ac:dyDescent="0.2">
      <c r="H398" s="70"/>
      <c r="L398" s="70"/>
    </row>
    <row r="399" spans="8:12" ht="15.75" customHeight="1" x14ac:dyDescent="0.2">
      <c r="H399" s="70"/>
      <c r="L399" s="70"/>
    </row>
    <row r="400" spans="8:12" ht="15.75" customHeight="1" x14ac:dyDescent="0.2">
      <c r="H400" s="70"/>
      <c r="L400" s="70"/>
    </row>
    <row r="401" spans="8:12" ht="15.75" customHeight="1" x14ac:dyDescent="0.2">
      <c r="H401" s="70"/>
      <c r="L401" s="70"/>
    </row>
    <row r="402" spans="8:12" ht="15.75" customHeight="1" x14ac:dyDescent="0.2">
      <c r="H402" s="70"/>
      <c r="L402" s="70"/>
    </row>
    <row r="403" spans="8:12" ht="15.75" customHeight="1" x14ac:dyDescent="0.2">
      <c r="H403" s="70"/>
      <c r="L403" s="70"/>
    </row>
    <row r="404" spans="8:12" ht="15.75" customHeight="1" x14ac:dyDescent="0.2">
      <c r="H404" s="70"/>
      <c r="L404" s="70"/>
    </row>
    <row r="405" spans="8:12" ht="15.75" customHeight="1" x14ac:dyDescent="0.2">
      <c r="H405" s="70"/>
      <c r="L405" s="70"/>
    </row>
    <row r="406" spans="8:12" ht="15.75" customHeight="1" x14ac:dyDescent="0.2">
      <c r="H406" s="70"/>
      <c r="L406" s="70"/>
    </row>
    <row r="407" spans="8:12" ht="15.75" customHeight="1" x14ac:dyDescent="0.2">
      <c r="H407" s="70"/>
      <c r="L407" s="70"/>
    </row>
    <row r="408" spans="8:12" ht="15.75" customHeight="1" x14ac:dyDescent="0.2">
      <c r="H408" s="70"/>
      <c r="L408" s="70"/>
    </row>
    <row r="409" spans="8:12" ht="15.75" customHeight="1" x14ac:dyDescent="0.2">
      <c r="H409" s="70"/>
      <c r="L409" s="70"/>
    </row>
    <row r="410" spans="8:12" ht="15.75" customHeight="1" x14ac:dyDescent="0.2">
      <c r="H410" s="70"/>
      <c r="L410" s="70"/>
    </row>
    <row r="411" spans="8:12" ht="15.75" customHeight="1" x14ac:dyDescent="0.2">
      <c r="H411" s="70"/>
      <c r="L411" s="70"/>
    </row>
    <row r="412" spans="8:12" ht="15.75" customHeight="1" x14ac:dyDescent="0.2">
      <c r="H412" s="70"/>
      <c r="L412" s="70"/>
    </row>
    <row r="413" spans="8:12" ht="15.75" customHeight="1" x14ac:dyDescent="0.2">
      <c r="H413" s="70"/>
      <c r="L413" s="70"/>
    </row>
    <row r="414" spans="8:12" ht="15.75" customHeight="1" x14ac:dyDescent="0.2">
      <c r="H414" s="70"/>
      <c r="L414" s="70"/>
    </row>
    <row r="415" spans="8:12" ht="15.75" customHeight="1" x14ac:dyDescent="0.2">
      <c r="H415" s="70"/>
      <c r="L415" s="70"/>
    </row>
    <row r="416" spans="8:12" ht="15.75" customHeight="1" x14ac:dyDescent="0.2">
      <c r="H416" s="70"/>
      <c r="L416" s="70"/>
    </row>
    <row r="417" spans="8:12" ht="15.75" customHeight="1" x14ac:dyDescent="0.2">
      <c r="H417" s="70"/>
      <c r="L417" s="70"/>
    </row>
    <row r="418" spans="8:12" ht="15.75" customHeight="1" x14ac:dyDescent="0.2">
      <c r="H418" s="70"/>
      <c r="L418" s="70"/>
    </row>
    <row r="419" spans="8:12" ht="15.75" customHeight="1" x14ac:dyDescent="0.2">
      <c r="H419" s="70"/>
      <c r="L419" s="70"/>
    </row>
    <row r="420" spans="8:12" ht="15.75" customHeight="1" x14ac:dyDescent="0.2">
      <c r="H420" s="70"/>
      <c r="L420" s="70"/>
    </row>
    <row r="421" spans="8:12" ht="15.75" customHeight="1" x14ac:dyDescent="0.2">
      <c r="H421" s="70"/>
      <c r="L421" s="70"/>
    </row>
    <row r="422" spans="8:12" ht="15.75" customHeight="1" x14ac:dyDescent="0.2">
      <c r="H422" s="70"/>
      <c r="L422" s="70"/>
    </row>
    <row r="423" spans="8:12" ht="15.75" customHeight="1" x14ac:dyDescent="0.2">
      <c r="H423" s="70"/>
      <c r="L423" s="70"/>
    </row>
    <row r="424" spans="8:12" ht="15.75" customHeight="1" x14ac:dyDescent="0.2">
      <c r="H424" s="70"/>
      <c r="L424" s="70"/>
    </row>
    <row r="425" spans="8:12" ht="15.75" customHeight="1" x14ac:dyDescent="0.2">
      <c r="H425" s="70"/>
      <c r="L425" s="70"/>
    </row>
    <row r="426" spans="8:12" ht="15.75" customHeight="1" x14ac:dyDescent="0.2">
      <c r="H426" s="70"/>
      <c r="L426" s="70"/>
    </row>
    <row r="427" spans="8:12" ht="15.75" customHeight="1" x14ac:dyDescent="0.2">
      <c r="H427" s="70"/>
      <c r="L427" s="70"/>
    </row>
    <row r="428" spans="8:12" ht="15.75" customHeight="1" x14ac:dyDescent="0.2">
      <c r="H428" s="70"/>
      <c r="L428" s="70"/>
    </row>
    <row r="429" spans="8:12" ht="15.75" customHeight="1" x14ac:dyDescent="0.2">
      <c r="H429" s="70"/>
      <c r="L429" s="70"/>
    </row>
    <row r="430" spans="8:12" ht="15.75" customHeight="1" x14ac:dyDescent="0.2">
      <c r="H430" s="70"/>
      <c r="L430" s="70"/>
    </row>
    <row r="431" spans="8:12" ht="15.75" customHeight="1" x14ac:dyDescent="0.2">
      <c r="H431" s="70"/>
      <c r="L431" s="70"/>
    </row>
    <row r="432" spans="8:12" ht="15.75" customHeight="1" x14ac:dyDescent="0.2">
      <c r="H432" s="70"/>
      <c r="L432" s="70"/>
    </row>
    <row r="433" spans="8:12" ht="15.75" customHeight="1" x14ac:dyDescent="0.2">
      <c r="H433" s="70"/>
      <c r="L433" s="70"/>
    </row>
    <row r="434" spans="8:12" ht="15.75" customHeight="1" x14ac:dyDescent="0.2">
      <c r="H434" s="70"/>
      <c r="L434" s="70"/>
    </row>
    <row r="435" spans="8:12" ht="15.75" customHeight="1" x14ac:dyDescent="0.2">
      <c r="H435" s="70"/>
      <c r="L435" s="70"/>
    </row>
    <row r="436" spans="8:12" ht="15.75" customHeight="1" x14ac:dyDescent="0.2">
      <c r="H436" s="70"/>
      <c r="L436" s="70"/>
    </row>
    <row r="437" spans="8:12" ht="15.75" customHeight="1" x14ac:dyDescent="0.2">
      <c r="H437" s="70"/>
      <c r="L437" s="70"/>
    </row>
    <row r="438" spans="8:12" ht="15.75" customHeight="1" x14ac:dyDescent="0.2">
      <c r="H438" s="70"/>
      <c r="L438" s="70"/>
    </row>
    <row r="439" spans="8:12" ht="15.75" customHeight="1" x14ac:dyDescent="0.2">
      <c r="H439" s="70"/>
      <c r="L439" s="70"/>
    </row>
    <row r="440" spans="8:12" ht="15.75" customHeight="1" x14ac:dyDescent="0.2">
      <c r="H440" s="70"/>
      <c r="L440" s="70"/>
    </row>
    <row r="441" spans="8:12" ht="15.75" customHeight="1" x14ac:dyDescent="0.2">
      <c r="H441" s="70"/>
      <c r="L441" s="70"/>
    </row>
    <row r="442" spans="8:12" ht="15.75" customHeight="1" x14ac:dyDescent="0.2">
      <c r="H442" s="70"/>
      <c r="L442" s="70"/>
    </row>
    <row r="443" spans="8:12" ht="15.75" customHeight="1" x14ac:dyDescent="0.2">
      <c r="H443" s="70"/>
      <c r="L443" s="70"/>
    </row>
    <row r="444" spans="8:12" ht="15.75" customHeight="1" x14ac:dyDescent="0.2">
      <c r="H444" s="70"/>
      <c r="L444" s="70"/>
    </row>
    <row r="445" spans="8:12" ht="15.75" customHeight="1" x14ac:dyDescent="0.2">
      <c r="H445" s="70"/>
      <c r="L445" s="70"/>
    </row>
    <row r="446" spans="8:12" ht="15.75" customHeight="1" x14ac:dyDescent="0.2">
      <c r="H446" s="70"/>
      <c r="L446" s="70"/>
    </row>
    <row r="447" spans="8:12" ht="15.75" customHeight="1" x14ac:dyDescent="0.2">
      <c r="H447" s="70"/>
      <c r="L447" s="70"/>
    </row>
    <row r="448" spans="8:12" ht="15.75" customHeight="1" x14ac:dyDescent="0.2">
      <c r="H448" s="70"/>
      <c r="L448" s="70"/>
    </row>
    <row r="449" spans="8:12" ht="15.75" customHeight="1" x14ac:dyDescent="0.2">
      <c r="H449" s="70"/>
      <c r="L449" s="70"/>
    </row>
    <row r="450" spans="8:12" ht="15.75" customHeight="1" x14ac:dyDescent="0.2">
      <c r="H450" s="70"/>
      <c r="L450" s="70"/>
    </row>
    <row r="451" spans="8:12" ht="15.75" customHeight="1" x14ac:dyDescent="0.2">
      <c r="H451" s="70"/>
      <c r="L451" s="70"/>
    </row>
    <row r="452" spans="8:12" ht="15.75" customHeight="1" x14ac:dyDescent="0.2">
      <c r="H452" s="70"/>
      <c r="L452" s="70"/>
    </row>
    <row r="453" spans="8:12" ht="15.75" customHeight="1" x14ac:dyDescent="0.2">
      <c r="H453" s="70"/>
      <c r="L453" s="70"/>
    </row>
    <row r="454" spans="8:12" ht="15.75" customHeight="1" x14ac:dyDescent="0.2">
      <c r="H454" s="70"/>
      <c r="L454" s="70"/>
    </row>
    <row r="455" spans="8:12" ht="15.75" customHeight="1" x14ac:dyDescent="0.2">
      <c r="H455" s="70"/>
      <c r="L455" s="70"/>
    </row>
    <row r="456" spans="8:12" ht="15.75" customHeight="1" x14ac:dyDescent="0.2">
      <c r="H456" s="70"/>
      <c r="L456" s="70"/>
    </row>
    <row r="457" spans="8:12" ht="15.75" customHeight="1" x14ac:dyDescent="0.2">
      <c r="H457" s="70"/>
      <c r="L457" s="70"/>
    </row>
    <row r="458" spans="8:12" ht="15.75" customHeight="1" x14ac:dyDescent="0.2">
      <c r="H458" s="70"/>
      <c r="L458" s="70"/>
    </row>
    <row r="459" spans="8:12" ht="15.75" customHeight="1" x14ac:dyDescent="0.2">
      <c r="H459" s="70"/>
      <c r="L459" s="70"/>
    </row>
    <row r="460" spans="8:12" ht="15.75" customHeight="1" x14ac:dyDescent="0.2">
      <c r="H460" s="70"/>
      <c r="L460" s="70"/>
    </row>
    <row r="461" spans="8:12" ht="15.75" customHeight="1" x14ac:dyDescent="0.2">
      <c r="H461" s="70"/>
      <c r="L461" s="70"/>
    </row>
    <row r="462" spans="8:12" ht="15.75" customHeight="1" x14ac:dyDescent="0.2">
      <c r="H462" s="70"/>
      <c r="L462" s="70"/>
    </row>
    <row r="463" spans="8:12" ht="15.75" customHeight="1" x14ac:dyDescent="0.2">
      <c r="H463" s="70"/>
      <c r="L463" s="70"/>
    </row>
    <row r="464" spans="8:12" ht="15.75" customHeight="1" x14ac:dyDescent="0.2">
      <c r="H464" s="70"/>
      <c r="L464" s="70"/>
    </row>
    <row r="465" spans="8:12" ht="15.75" customHeight="1" x14ac:dyDescent="0.2">
      <c r="H465" s="70"/>
      <c r="L465" s="70"/>
    </row>
    <row r="466" spans="8:12" ht="15.75" customHeight="1" x14ac:dyDescent="0.2">
      <c r="H466" s="70"/>
      <c r="L466" s="70"/>
    </row>
    <row r="467" spans="8:12" ht="15.75" customHeight="1" x14ac:dyDescent="0.2">
      <c r="H467" s="70"/>
      <c r="L467" s="70"/>
    </row>
    <row r="468" spans="8:12" ht="15.75" customHeight="1" x14ac:dyDescent="0.2">
      <c r="H468" s="70"/>
      <c r="L468" s="70"/>
    </row>
    <row r="469" spans="8:12" ht="15.75" customHeight="1" x14ac:dyDescent="0.2">
      <c r="H469" s="70"/>
      <c r="L469" s="70"/>
    </row>
    <row r="470" spans="8:12" ht="15.75" customHeight="1" x14ac:dyDescent="0.2">
      <c r="H470" s="70"/>
      <c r="L470" s="70"/>
    </row>
    <row r="471" spans="8:12" ht="15.75" customHeight="1" x14ac:dyDescent="0.2">
      <c r="H471" s="70"/>
      <c r="L471" s="70"/>
    </row>
    <row r="472" spans="8:12" ht="15.75" customHeight="1" x14ac:dyDescent="0.2">
      <c r="H472" s="70"/>
      <c r="L472" s="70"/>
    </row>
    <row r="473" spans="8:12" ht="15.75" customHeight="1" x14ac:dyDescent="0.2">
      <c r="H473" s="70"/>
      <c r="L473" s="70"/>
    </row>
    <row r="474" spans="8:12" ht="15.75" customHeight="1" x14ac:dyDescent="0.2">
      <c r="H474" s="70"/>
      <c r="L474" s="70"/>
    </row>
    <row r="475" spans="8:12" ht="15.75" customHeight="1" x14ac:dyDescent="0.2">
      <c r="H475" s="70"/>
      <c r="L475" s="70"/>
    </row>
    <row r="476" spans="8:12" ht="15.75" customHeight="1" x14ac:dyDescent="0.2">
      <c r="H476" s="70"/>
      <c r="L476" s="70"/>
    </row>
    <row r="477" spans="8:12" ht="15.75" customHeight="1" x14ac:dyDescent="0.2">
      <c r="H477" s="70"/>
      <c r="L477" s="70"/>
    </row>
    <row r="478" spans="8:12" ht="15.75" customHeight="1" x14ac:dyDescent="0.2">
      <c r="H478" s="70"/>
      <c r="L478" s="70"/>
    </row>
    <row r="479" spans="8:12" ht="15.75" customHeight="1" x14ac:dyDescent="0.2">
      <c r="H479" s="70"/>
      <c r="L479" s="70"/>
    </row>
    <row r="480" spans="8:12" ht="15.75" customHeight="1" x14ac:dyDescent="0.2">
      <c r="H480" s="70"/>
      <c r="L480" s="70"/>
    </row>
    <row r="481" spans="8:12" ht="15.75" customHeight="1" x14ac:dyDescent="0.2">
      <c r="H481" s="70"/>
      <c r="L481" s="70"/>
    </row>
    <row r="482" spans="8:12" ht="15.75" customHeight="1" x14ac:dyDescent="0.2">
      <c r="H482" s="70"/>
      <c r="L482" s="70"/>
    </row>
    <row r="483" spans="8:12" ht="15.75" customHeight="1" x14ac:dyDescent="0.2">
      <c r="H483" s="70"/>
      <c r="L483" s="70"/>
    </row>
    <row r="484" spans="8:12" ht="15.75" customHeight="1" x14ac:dyDescent="0.2">
      <c r="H484" s="70"/>
      <c r="L484" s="70"/>
    </row>
    <row r="485" spans="8:12" ht="15.75" customHeight="1" x14ac:dyDescent="0.2">
      <c r="H485" s="70"/>
      <c r="L485" s="70"/>
    </row>
    <row r="486" spans="8:12" ht="15.75" customHeight="1" x14ac:dyDescent="0.2">
      <c r="H486" s="70"/>
      <c r="L486" s="70"/>
    </row>
    <row r="487" spans="8:12" ht="15.75" customHeight="1" x14ac:dyDescent="0.2">
      <c r="H487" s="70"/>
      <c r="L487" s="70"/>
    </row>
    <row r="488" spans="8:12" ht="15.75" customHeight="1" x14ac:dyDescent="0.2">
      <c r="H488" s="70"/>
      <c r="L488" s="70"/>
    </row>
    <row r="489" spans="8:12" ht="15.75" customHeight="1" x14ac:dyDescent="0.2">
      <c r="H489" s="70"/>
      <c r="L489" s="70"/>
    </row>
    <row r="490" spans="8:12" ht="15.75" customHeight="1" x14ac:dyDescent="0.2">
      <c r="H490" s="70"/>
      <c r="L490" s="70"/>
    </row>
    <row r="491" spans="8:12" ht="15.75" customHeight="1" x14ac:dyDescent="0.2">
      <c r="H491" s="70"/>
      <c r="L491" s="70"/>
    </row>
    <row r="492" spans="8:12" ht="15.75" customHeight="1" x14ac:dyDescent="0.2">
      <c r="H492" s="70"/>
      <c r="L492" s="70"/>
    </row>
    <row r="493" spans="8:12" ht="15.75" customHeight="1" x14ac:dyDescent="0.2">
      <c r="H493" s="70"/>
      <c r="L493" s="70"/>
    </row>
    <row r="494" spans="8:12" ht="15.75" customHeight="1" x14ac:dyDescent="0.2">
      <c r="H494" s="70"/>
      <c r="L494" s="70"/>
    </row>
    <row r="495" spans="8:12" ht="15.75" customHeight="1" x14ac:dyDescent="0.2">
      <c r="H495" s="70"/>
      <c r="L495" s="70"/>
    </row>
    <row r="496" spans="8:12" ht="15.75" customHeight="1" x14ac:dyDescent="0.2">
      <c r="H496" s="70"/>
      <c r="L496" s="70"/>
    </row>
    <row r="497" spans="8:12" ht="15.75" customHeight="1" x14ac:dyDescent="0.2">
      <c r="H497" s="70"/>
      <c r="L497" s="70"/>
    </row>
    <row r="498" spans="8:12" ht="15.75" customHeight="1" x14ac:dyDescent="0.2">
      <c r="H498" s="70"/>
      <c r="L498" s="70"/>
    </row>
    <row r="499" spans="8:12" ht="15.75" customHeight="1" x14ac:dyDescent="0.2">
      <c r="H499" s="70"/>
      <c r="L499" s="70"/>
    </row>
    <row r="500" spans="8:12" ht="15.75" customHeight="1" x14ac:dyDescent="0.2">
      <c r="H500" s="70"/>
      <c r="L500" s="70"/>
    </row>
    <row r="501" spans="8:12" ht="15.75" customHeight="1" x14ac:dyDescent="0.2">
      <c r="H501" s="70"/>
      <c r="L501" s="70"/>
    </row>
    <row r="502" spans="8:12" ht="15.75" customHeight="1" x14ac:dyDescent="0.2">
      <c r="H502" s="70"/>
      <c r="L502" s="70"/>
    </row>
    <row r="503" spans="8:12" ht="15.75" customHeight="1" x14ac:dyDescent="0.2">
      <c r="H503" s="70"/>
      <c r="L503" s="70"/>
    </row>
    <row r="504" spans="8:12" ht="15.75" customHeight="1" x14ac:dyDescent="0.2">
      <c r="H504" s="70"/>
      <c r="L504" s="70"/>
    </row>
    <row r="505" spans="8:12" ht="15.75" customHeight="1" x14ac:dyDescent="0.2">
      <c r="H505" s="70"/>
      <c r="L505" s="70"/>
    </row>
    <row r="506" spans="8:12" ht="15.75" customHeight="1" x14ac:dyDescent="0.2">
      <c r="H506" s="70"/>
      <c r="L506" s="70"/>
    </row>
    <row r="507" spans="8:12" ht="15.75" customHeight="1" x14ac:dyDescent="0.2">
      <c r="H507" s="70"/>
      <c r="L507" s="70"/>
    </row>
    <row r="508" spans="8:12" ht="15.75" customHeight="1" x14ac:dyDescent="0.2">
      <c r="H508" s="70"/>
      <c r="L508" s="70"/>
    </row>
    <row r="509" spans="8:12" ht="15.75" customHeight="1" x14ac:dyDescent="0.2">
      <c r="H509" s="70"/>
      <c r="L509" s="70"/>
    </row>
    <row r="510" spans="8:12" ht="15.75" customHeight="1" x14ac:dyDescent="0.2">
      <c r="H510" s="70"/>
      <c r="L510" s="70"/>
    </row>
    <row r="511" spans="8:12" ht="15.75" customHeight="1" x14ac:dyDescent="0.2">
      <c r="H511" s="70"/>
      <c r="L511" s="70"/>
    </row>
    <row r="512" spans="8:12" ht="15.75" customHeight="1" x14ac:dyDescent="0.2">
      <c r="H512" s="70"/>
      <c r="L512" s="70"/>
    </row>
    <row r="513" spans="8:12" ht="15.75" customHeight="1" x14ac:dyDescent="0.2">
      <c r="H513" s="70"/>
      <c r="L513" s="70"/>
    </row>
    <row r="514" spans="8:12" ht="15.75" customHeight="1" x14ac:dyDescent="0.2">
      <c r="H514" s="70"/>
      <c r="L514" s="70"/>
    </row>
    <row r="515" spans="8:12" ht="15.75" customHeight="1" x14ac:dyDescent="0.2">
      <c r="H515" s="70"/>
      <c r="L515" s="70"/>
    </row>
    <row r="516" spans="8:12" ht="15.75" customHeight="1" x14ac:dyDescent="0.2">
      <c r="H516" s="70"/>
      <c r="L516" s="70"/>
    </row>
    <row r="517" spans="8:12" ht="15.75" customHeight="1" x14ac:dyDescent="0.2">
      <c r="H517" s="70"/>
      <c r="L517" s="70"/>
    </row>
    <row r="518" spans="8:12" ht="15.75" customHeight="1" x14ac:dyDescent="0.2">
      <c r="H518" s="70"/>
      <c r="L518" s="70"/>
    </row>
    <row r="519" spans="8:12" ht="15.75" customHeight="1" x14ac:dyDescent="0.2">
      <c r="H519" s="70"/>
      <c r="L519" s="70"/>
    </row>
    <row r="520" spans="8:12" ht="15.75" customHeight="1" x14ac:dyDescent="0.2">
      <c r="H520" s="70"/>
      <c r="L520" s="70"/>
    </row>
    <row r="521" spans="8:12" ht="15.75" customHeight="1" x14ac:dyDescent="0.2">
      <c r="H521" s="70"/>
      <c r="L521" s="70"/>
    </row>
    <row r="522" spans="8:12" ht="15.75" customHeight="1" x14ac:dyDescent="0.2">
      <c r="H522" s="70"/>
      <c r="L522" s="70"/>
    </row>
    <row r="523" spans="8:12" ht="15.75" customHeight="1" x14ac:dyDescent="0.2">
      <c r="H523" s="70"/>
      <c r="L523" s="70"/>
    </row>
    <row r="524" spans="8:12" ht="15.75" customHeight="1" x14ac:dyDescent="0.2">
      <c r="H524" s="70"/>
      <c r="L524" s="70"/>
    </row>
    <row r="525" spans="8:12" ht="15.75" customHeight="1" x14ac:dyDescent="0.2">
      <c r="H525" s="70"/>
      <c r="L525" s="70"/>
    </row>
    <row r="526" spans="8:12" ht="15.75" customHeight="1" x14ac:dyDescent="0.2">
      <c r="H526" s="70"/>
      <c r="L526" s="70"/>
    </row>
    <row r="527" spans="8:12" ht="15.75" customHeight="1" x14ac:dyDescent="0.2">
      <c r="H527" s="70"/>
      <c r="L527" s="70"/>
    </row>
    <row r="528" spans="8:12" ht="15.75" customHeight="1" x14ac:dyDescent="0.2">
      <c r="H528" s="70"/>
      <c r="L528" s="70"/>
    </row>
    <row r="529" spans="8:12" ht="15.75" customHeight="1" x14ac:dyDescent="0.2">
      <c r="H529" s="70"/>
      <c r="L529" s="70"/>
    </row>
    <row r="530" spans="8:12" ht="15.75" customHeight="1" x14ac:dyDescent="0.2">
      <c r="H530" s="70"/>
      <c r="L530" s="70"/>
    </row>
    <row r="531" spans="8:12" ht="15.75" customHeight="1" x14ac:dyDescent="0.2">
      <c r="H531" s="70"/>
      <c r="L531" s="70"/>
    </row>
    <row r="532" spans="8:12" ht="15.75" customHeight="1" x14ac:dyDescent="0.2">
      <c r="H532" s="70"/>
      <c r="L532" s="70"/>
    </row>
    <row r="533" spans="8:12" ht="15.75" customHeight="1" x14ac:dyDescent="0.2">
      <c r="H533" s="70"/>
      <c r="L533" s="70"/>
    </row>
    <row r="534" spans="8:12" ht="15.75" customHeight="1" x14ac:dyDescent="0.2">
      <c r="H534" s="70"/>
      <c r="L534" s="70"/>
    </row>
    <row r="535" spans="8:12" ht="15.75" customHeight="1" x14ac:dyDescent="0.2">
      <c r="H535" s="70"/>
      <c r="L535" s="70"/>
    </row>
    <row r="536" spans="8:12" ht="15.75" customHeight="1" x14ac:dyDescent="0.2">
      <c r="H536" s="70"/>
      <c r="L536" s="70"/>
    </row>
    <row r="537" spans="8:12" ht="15.75" customHeight="1" x14ac:dyDescent="0.2">
      <c r="H537" s="70"/>
      <c r="L537" s="70"/>
    </row>
    <row r="538" spans="8:12" ht="15.75" customHeight="1" x14ac:dyDescent="0.2">
      <c r="H538" s="70"/>
      <c r="L538" s="70"/>
    </row>
    <row r="539" spans="8:12" ht="15.75" customHeight="1" x14ac:dyDescent="0.2">
      <c r="H539" s="70"/>
      <c r="L539" s="70"/>
    </row>
    <row r="540" spans="8:12" ht="15.75" customHeight="1" x14ac:dyDescent="0.2">
      <c r="H540" s="70"/>
      <c r="L540" s="70"/>
    </row>
    <row r="541" spans="8:12" ht="15.75" customHeight="1" x14ac:dyDescent="0.2">
      <c r="H541" s="70"/>
      <c r="L541" s="70"/>
    </row>
    <row r="542" spans="8:12" ht="15.75" customHeight="1" x14ac:dyDescent="0.2">
      <c r="H542" s="70"/>
      <c r="L542" s="70"/>
    </row>
    <row r="543" spans="8:12" ht="15.75" customHeight="1" x14ac:dyDescent="0.2">
      <c r="H543" s="70"/>
      <c r="L543" s="70"/>
    </row>
    <row r="544" spans="8:12" ht="15.75" customHeight="1" x14ac:dyDescent="0.2">
      <c r="H544" s="70"/>
      <c r="L544" s="70"/>
    </row>
    <row r="545" spans="8:12" ht="15.75" customHeight="1" x14ac:dyDescent="0.2">
      <c r="H545" s="70"/>
      <c r="L545" s="70"/>
    </row>
    <row r="546" spans="8:12" ht="15.75" customHeight="1" x14ac:dyDescent="0.2">
      <c r="H546" s="70"/>
      <c r="L546" s="70"/>
    </row>
    <row r="547" spans="8:12" ht="15.75" customHeight="1" x14ac:dyDescent="0.2">
      <c r="H547" s="70"/>
      <c r="L547" s="70"/>
    </row>
    <row r="548" spans="8:12" ht="15.75" customHeight="1" x14ac:dyDescent="0.2">
      <c r="H548" s="70"/>
      <c r="L548" s="70"/>
    </row>
    <row r="549" spans="8:12" ht="15.75" customHeight="1" x14ac:dyDescent="0.2">
      <c r="H549" s="70"/>
      <c r="L549" s="70"/>
    </row>
    <row r="550" spans="8:12" ht="15.75" customHeight="1" x14ac:dyDescent="0.2">
      <c r="H550" s="70"/>
      <c r="L550" s="70"/>
    </row>
    <row r="551" spans="8:12" ht="15.75" customHeight="1" x14ac:dyDescent="0.2">
      <c r="H551" s="70"/>
      <c r="L551" s="70"/>
    </row>
    <row r="552" spans="8:12" ht="15.75" customHeight="1" x14ac:dyDescent="0.2">
      <c r="H552" s="70"/>
      <c r="L552" s="70"/>
    </row>
    <row r="553" spans="8:12" ht="15.75" customHeight="1" x14ac:dyDescent="0.2">
      <c r="H553" s="70"/>
      <c r="L553" s="70"/>
    </row>
    <row r="554" spans="8:12" ht="15.75" customHeight="1" x14ac:dyDescent="0.2">
      <c r="H554" s="70"/>
      <c r="L554" s="70"/>
    </row>
    <row r="555" spans="8:12" ht="15.75" customHeight="1" x14ac:dyDescent="0.2">
      <c r="H555" s="70"/>
      <c r="L555" s="70"/>
    </row>
    <row r="556" spans="8:12" ht="15.75" customHeight="1" x14ac:dyDescent="0.2">
      <c r="H556" s="70"/>
      <c r="L556" s="70"/>
    </row>
    <row r="557" spans="8:12" ht="15.75" customHeight="1" x14ac:dyDescent="0.2">
      <c r="H557" s="70"/>
      <c r="L557" s="70"/>
    </row>
    <row r="558" spans="8:12" ht="15.75" customHeight="1" x14ac:dyDescent="0.2">
      <c r="H558" s="70"/>
      <c r="L558" s="70"/>
    </row>
    <row r="559" spans="8:12" ht="15.75" customHeight="1" x14ac:dyDescent="0.2">
      <c r="H559" s="70"/>
      <c r="L559" s="70"/>
    </row>
    <row r="560" spans="8:12" ht="15.75" customHeight="1" x14ac:dyDescent="0.2">
      <c r="H560" s="70"/>
      <c r="L560" s="70"/>
    </row>
    <row r="561" spans="8:12" ht="15.75" customHeight="1" x14ac:dyDescent="0.2">
      <c r="H561" s="70"/>
      <c r="L561" s="70"/>
    </row>
    <row r="562" spans="8:12" ht="15.75" customHeight="1" x14ac:dyDescent="0.2">
      <c r="H562" s="70"/>
      <c r="L562" s="70"/>
    </row>
    <row r="563" spans="8:12" ht="15.75" customHeight="1" x14ac:dyDescent="0.2">
      <c r="H563" s="70"/>
      <c r="L563" s="70"/>
    </row>
    <row r="564" spans="8:12" ht="15.75" customHeight="1" x14ac:dyDescent="0.2">
      <c r="H564" s="70"/>
      <c r="L564" s="70"/>
    </row>
    <row r="565" spans="8:12" ht="15.75" customHeight="1" x14ac:dyDescent="0.2">
      <c r="H565" s="70"/>
      <c r="L565" s="70"/>
    </row>
    <row r="566" spans="8:12" ht="15.75" customHeight="1" x14ac:dyDescent="0.2">
      <c r="H566" s="70"/>
      <c r="L566" s="70"/>
    </row>
    <row r="567" spans="8:12" ht="15.75" customHeight="1" x14ac:dyDescent="0.2">
      <c r="H567" s="70"/>
      <c r="L567" s="70"/>
    </row>
    <row r="568" spans="8:12" ht="15.75" customHeight="1" x14ac:dyDescent="0.2">
      <c r="H568" s="70"/>
      <c r="L568" s="70"/>
    </row>
    <row r="569" spans="8:12" ht="15.75" customHeight="1" x14ac:dyDescent="0.2">
      <c r="H569" s="70"/>
      <c r="L569" s="70"/>
    </row>
    <row r="570" spans="8:12" ht="15.75" customHeight="1" x14ac:dyDescent="0.2">
      <c r="H570" s="70"/>
      <c r="L570" s="70"/>
    </row>
    <row r="571" spans="8:12" ht="15.75" customHeight="1" x14ac:dyDescent="0.2">
      <c r="H571" s="70"/>
      <c r="L571" s="70"/>
    </row>
    <row r="572" spans="8:12" ht="15.75" customHeight="1" x14ac:dyDescent="0.2">
      <c r="H572" s="70"/>
      <c r="L572" s="70"/>
    </row>
    <row r="573" spans="8:12" ht="15.75" customHeight="1" x14ac:dyDescent="0.2">
      <c r="H573" s="70"/>
      <c r="L573" s="70"/>
    </row>
    <row r="574" spans="8:12" ht="15.75" customHeight="1" x14ac:dyDescent="0.2">
      <c r="H574" s="70"/>
      <c r="L574" s="70"/>
    </row>
    <row r="575" spans="8:12" ht="15.75" customHeight="1" x14ac:dyDescent="0.2">
      <c r="H575" s="70"/>
      <c r="L575" s="70"/>
    </row>
    <row r="576" spans="8:12" ht="15.75" customHeight="1" x14ac:dyDescent="0.2">
      <c r="H576" s="70"/>
      <c r="L576" s="70"/>
    </row>
    <row r="577" spans="8:12" ht="15.75" customHeight="1" x14ac:dyDescent="0.2">
      <c r="H577" s="70"/>
      <c r="L577" s="70"/>
    </row>
    <row r="578" spans="8:12" ht="15.75" customHeight="1" x14ac:dyDescent="0.2">
      <c r="H578" s="70"/>
      <c r="L578" s="70"/>
    </row>
    <row r="579" spans="8:12" ht="15.75" customHeight="1" x14ac:dyDescent="0.2">
      <c r="H579" s="70"/>
      <c r="L579" s="70"/>
    </row>
    <row r="580" spans="8:12" ht="15.75" customHeight="1" x14ac:dyDescent="0.2">
      <c r="H580" s="70"/>
      <c r="L580" s="70"/>
    </row>
    <row r="581" spans="8:12" ht="15.75" customHeight="1" x14ac:dyDescent="0.2">
      <c r="H581" s="70"/>
      <c r="L581" s="70"/>
    </row>
    <row r="582" spans="8:12" ht="15.75" customHeight="1" x14ac:dyDescent="0.2">
      <c r="H582" s="70"/>
      <c r="L582" s="70"/>
    </row>
    <row r="583" spans="8:12" ht="15.75" customHeight="1" x14ac:dyDescent="0.2">
      <c r="H583" s="70"/>
      <c r="L583" s="70"/>
    </row>
    <row r="584" spans="8:12" ht="15.75" customHeight="1" x14ac:dyDescent="0.2">
      <c r="H584" s="70"/>
      <c r="L584" s="70"/>
    </row>
    <row r="585" spans="8:12" ht="15.75" customHeight="1" x14ac:dyDescent="0.2">
      <c r="H585" s="70"/>
      <c r="L585" s="70"/>
    </row>
    <row r="586" spans="8:12" ht="15.75" customHeight="1" x14ac:dyDescent="0.2">
      <c r="H586" s="70"/>
      <c r="L586" s="70"/>
    </row>
    <row r="587" spans="8:12" ht="15.75" customHeight="1" x14ac:dyDescent="0.2">
      <c r="H587" s="70"/>
      <c r="L587" s="70"/>
    </row>
    <row r="588" spans="8:12" ht="15.75" customHeight="1" x14ac:dyDescent="0.2">
      <c r="H588" s="70"/>
      <c r="L588" s="70"/>
    </row>
    <row r="589" spans="8:12" ht="15.75" customHeight="1" x14ac:dyDescent="0.2">
      <c r="H589" s="70"/>
      <c r="L589" s="70"/>
    </row>
    <row r="590" spans="8:12" ht="15.75" customHeight="1" x14ac:dyDescent="0.2">
      <c r="H590" s="70"/>
      <c r="L590" s="70"/>
    </row>
    <row r="591" spans="8:12" ht="15.75" customHeight="1" x14ac:dyDescent="0.2">
      <c r="H591" s="70"/>
      <c r="L591" s="70"/>
    </row>
    <row r="592" spans="8:12" ht="15.75" customHeight="1" x14ac:dyDescent="0.2">
      <c r="H592" s="70"/>
      <c r="L592" s="70"/>
    </row>
    <row r="593" spans="8:12" ht="15.75" customHeight="1" x14ac:dyDescent="0.2">
      <c r="H593" s="70"/>
      <c r="L593" s="70"/>
    </row>
    <row r="594" spans="8:12" ht="15.75" customHeight="1" x14ac:dyDescent="0.2">
      <c r="H594" s="70"/>
      <c r="L594" s="70"/>
    </row>
    <row r="595" spans="8:12" ht="15.75" customHeight="1" x14ac:dyDescent="0.2">
      <c r="H595" s="70"/>
      <c r="L595" s="70"/>
    </row>
    <row r="596" spans="8:12" ht="15.75" customHeight="1" x14ac:dyDescent="0.2">
      <c r="H596" s="70"/>
      <c r="L596" s="70"/>
    </row>
    <row r="597" spans="8:12" ht="15.75" customHeight="1" x14ac:dyDescent="0.2">
      <c r="H597" s="70"/>
      <c r="L597" s="70"/>
    </row>
    <row r="598" spans="8:12" ht="15.75" customHeight="1" x14ac:dyDescent="0.2">
      <c r="H598" s="70"/>
      <c r="L598" s="70"/>
    </row>
    <row r="599" spans="8:12" ht="15.75" customHeight="1" x14ac:dyDescent="0.2">
      <c r="H599" s="70"/>
      <c r="L599" s="70"/>
    </row>
    <row r="600" spans="8:12" ht="15.75" customHeight="1" x14ac:dyDescent="0.2">
      <c r="H600" s="70"/>
      <c r="L600" s="70"/>
    </row>
    <row r="601" spans="8:12" ht="15.75" customHeight="1" x14ac:dyDescent="0.2">
      <c r="H601" s="70"/>
      <c r="L601" s="70"/>
    </row>
    <row r="602" spans="8:12" ht="15.75" customHeight="1" x14ac:dyDescent="0.2">
      <c r="H602" s="70"/>
      <c r="L602" s="70"/>
    </row>
    <row r="603" spans="8:12" ht="15.75" customHeight="1" x14ac:dyDescent="0.2">
      <c r="H603" s="70"/>
      <c r="L603" s="70"/>
    </row>
    <row r="604" spans="8:12" ht="15.75" customHeight="1" x14ac:dyDescent="0.2">
      <c r="H604" s="70"/>
      <c r="L604" s="70"/>
    </row>
    <row r="605" spans="8:12" ht="15.75" customHeight="1" x14ac:dyDescent="0.2">
      <c r="H605" s="70"/>
      <c r="L605" s="70"/>
    </row>
    <row r="606" spans="8:12" ht="15.75" customHeight="1" x14ac:dyDescent="0.2">
      <c r="H606" s="70"/>
      <c r="L606" s="70"/>
    </row>
    <row r="607" spans="8:12" ht="15.75" customHeight="1" x14ac:dyDescent="0.2">
      <c r="H607" s="70"/>
      <c r="L607" s="70"/>
    </row>
    <row r="608" spans="8:12" ht="15.75" customHeight="1" x14ac:dyDescent="0.2">
      <c r="H608" s="70"/>
      <c r="L608" s="70"/>
    </row>
    <row r="609" spans="8:12" ht="15.75" customHeight="1" x14ac:dyDescent="0.2">
      <c r="H609" s="70"/>
      <c r="L609" s="70"/>
    </row>
    <row r="610" spans="8:12" ht="15.75" customHeight="1" x14ac:dyDescent="0.2">
      <c r="H610" s="70"/>
      <c r="L610" s="70"/>
    </row>
    <row r="611" spans="8:12" ht="15.75" customHeight="1" x14ac:dyDescent="0.2">
      <c r="H611" s="70"/>
      <c r="L611" s="70"/>
    </row>
    <row r="612" spans="8:12" ht="15.75" customHeight="1" x14ac:dyDescent="0.2">
      <c r="H612" s="70"/>
      <c r="L612" s="70"/>
    </row>
    <row r="613" spans="8:12" ht="15.75" customHeight="1" x14ac:dyDescent="0.2">
      <c r="H613" s="70"/>
      <c r="L613" s="70"/>
    </row>
    <row r="614" spans="8:12" ht="15.75" customHeight="1" x14ac:dyDescent="0.2">
      <c r="H614" s="70"/>
      <c r="L614" s="70"/>
    </row>
    <row r="615" spans="8:12" ht="15.75" customHeight="1" x14ac:dyDescent="0.2">
      <c r="H615" s="70"/>
      <c r="L615" s="70"/>
    </row>
    <row r="616" spans="8:12" ht="15.75" customHeight="1" x14ac:dyDescent="0.2">
      <c r="H616" s="70"/>
      <c r="L616" s="70"/>
    </row>
    <row r="617" spans="8:12" ht="15.75" customHeight="1" x14ac:dyDescent="0.2">
      <c r="H617" s="70"/>
      <c r="L617" s="70"/>
    </row>
    <row r="618" spans="8:12" ht="15.75" customHeight="1" x14ac:dyDescent="0.2">
      <c r="H618" s="70"/>
      <c r="L618" s="70"/>
    </row>
    <row r="619" spans="8:12" ht="15.75" customHeight="1" x14ac:dyDescent="0.2">
      <c r="H619" s="70"/>
      <c r="L619" s="70"/>
    </row>
    <row r="620" spans="8:12" ht="15.75" customHeight="1" x14ac:dyDescent="0.2">
      <c r="H620" s="70"/>
      <c r="L620" s="70"/>
    </row>
    <row r="621" spans="8:12" ht="15.75" customHeight="1" x14ac:dyDescent="0.2">
      <c r="H621" s="70"/>
      <c r="L621" s="70"/>
    </row>
    <row r="622" spans="8:12" ht="15.75" customHeight="1" x14ac:dyDescent="0.2">
      <c r="H622" s="70"/>
      <c r="L622" s="70"/>
    </row>
    <row r="623" spans="8:12" ht="15.75" customHeight="1" x14ac:dyDescent="0.2">
      <c r="H623" s="70"/>
      <c r="L623" s="70"/>
    </row>
    <row r="624" spans="8:12" ht="15.75" customHeight="1" x14ac:dyDescent="0.2">
      <c r="H624" s="70"/>
      <c r="L624" s="70"/>
    </row>
    <row r="625" spans="8:12" ht="15.75" customHeight="1" x14ac:dyDescent="0.2">
      <c r="H625" s="70"/>
      <c r="L625" s="70"/>
    </row>
    <row r="626" spans="8:12" ht="15.75" customHeight="1" x14ac:dyDescent="0.2">
      <c r="H626" s="70"/>
      <c r="L626" s="70"/>
    </row>
    <row r="627" spans="8:12" ht="15.75" customHeight="1" x14ac:dyDescent="0.2">
      <c r="H627" s="70"/>
      <c r="L627" s="70"/>
    </row>
    <row r="628" spans="8:12" ht="15.75" customHeight="1" x14ac:dyDescent="0.2">
      <c r="H628" s="70"/>
      <c r="L628" s="70"/>
    </row>
    <row r="629" spans="8:12" ht="15.75" customHeight="1" x14ac:dyDescent="0.2">
      <c r="H629" s="70"/>
      <c r="L629" s="70"/>
    </row>
    <row r="630" spans="8:12" ht="15.75" customHeight="1" x14ac:dyDescent="0.2">
      <c r="H630" s="70"/>
      <c r="L630" s="70"/>
    </row>
    <row r="631" spans="8:12" ht="15.75" customHeight="1" x14ac:dyDescent="0.2">
      <c r="H631" s="70"/>
      <c r="L631" s="70"/>
    </row>
    <row r="632" spans="8:12" ht="15.75" customHeight="1" x14ac:dyDescent="0.2">
      <c r="H632" s="70"/>
      <c r="L632" s="70"/>
    </row>
    <row r="633" spans="8:12" ht="15.75" customHeight="1" x14ac:dyDescent="0.2">
      <c r="H633" s="70"/>
      <c r="L633" s="70"/>
    </row>
    <row r="634" spans="8:12" ht="15.75" customHeight="1" x14ac:dyDescent="0.2">
      <c r="H634" s="70"/>
      <c r="L634" s="70"/>
    </row>
    <row r="635" spans="8:12" ht="15.75" customHeight="1" x14ac:dyDescent="0.2">
      <c r="H635" s="70"/>
      <c r="L635" s="70"/>
    </row>
    <row r="636" spans="8:12" ht="15.75" customHeight="1" x14ac:dyDescent="0.2">
      <c r="H636" s="70"/>
      <c r="L636" s="70"/>
    </row>
    <row r="637" spans="8:12" ht="15.75" customHeight="1" x14ac:dyDescent="0.2">
      <c r="H637" s="70"/>
      <c r="L637" s="70"/>
    </row>
    <row r="638" spans="8:12" ht="15.75" customHeight="1" x14ac:dyDescent="0.2">
      <c r="H638" s="70"/>
      <c r="L638" s="70"/>
    </row>
    <row r="639" spans="8:12" ht="15.75" customHeight="1" x14ac:dyDescent="0.2">
      <c r="H639" s="70"/>
      <c r="L639" s="70"/>
    </row>
    <row r="640" spans="8:12" ht="15.75" customHeight="1" x14ac:dyDescent="0.2">
      <c r="H640" s="70"/>
      <c r="L640" s="70"/>
    </row>
    <row r="641" spans="8:12" ht="15.75" customHeight="1" x14ac:dyDescent="0.2">
      <c r="H641" s="70"/>
      <c r="L641" s="70"/>
    </row>
    <row r="642" spans="8:12" ht="15.75" customHeight="1" x14ac:dyDescent="0.2">
      <c r="H642" s="70"/>
      <c r="L642" s="70"/>
    </row>
    <row r="643" spans="8:12" ht="15.75" customHeight="1" x14ac:dyDescent="0.2">
      <c r="H643" s="70"/>
      <c r="L643" s="70"/>
    </row>
    <row r="644" spans="8:12" ht="15.75" customHeight="1" x14ac:dyDescent="0.2">
      <c r="H644" s="70"/>
      <c r="L644" s="70"/>
    </row>
    <row r="645" spans="8:12" ht="15.75" customHeight="1" x14ac:dyDescent="0.2">
      <c r="H645" s="70"/>
      <c r="L645" s="70"/>
    </row>
    <row r="646" spans="8:12" ht="15.75" customHeight="1" x14ac:dyDescent="0.2">
      <c r="H646" s="70"/>
      <c r="L646" s="70"/>
    </row>
    <row r="647" spans="8:12" ht="15.75" customHeight="1" x14ac:dyDescent="0.2">
      <c r="H647" s="70"/>
      <c r="L647" s="70"/>
    </row>
    <row r="648" spans="8:12" ht="15.75" customHeight="1" x14ac:dyDescent="0.2">
      <c r="H648" s="70"/>
      <c r="L648" s="70"/>
    </row>
    <row r="649" spans="8:12" ht="15.75" customHeight="1" x14ac:dyDescent="0.2">
      <c r="H649" s="70"/>
      <c r="L649" s="70"/>
    </row>
    <row r="650" spans="8:12" ht="15.75" customHeight="1" x14ac:dyDescent="0.2">
      <c r="H650" s="70"/>
      <c r="L650" s="70"/>
    </row>
    <row r="651" spans="8:12" ht="15.75" customHeight="1" x14ac:dyDescent="0.2">
      <c r="H651" s="70"/>
      <c r="L651" s="70"/>
    </row>
    <row r="652" spans="8:12" ht="15.75" customHeight="1" x14ac:dyDescent="0.2">
      <c r="H652" s="70"/>
      <c r="L652" s="70"/>
    </row>
    <row r="653" spans="8:12" ht="15.75" customHeight="1" x14ac:dyDescent="0.2">
      <c r="H653" s="70"/>
      <c r="L653" s="70"/>
    </row>
    <row r="654" spans="8:12" ht="15.75" customHeight="1" x14ac:dyDescent="0.2">
      <c r="H654" s="70"/>
      <c r="L654" s="70"/>
    </row>
    <row r="655" spans="8:12" ht="15.75" customHeight="1" x14ac:dyDescent="0.2">
      <c r="H655" s="70"/>
      <c r="L655" s="70"/>
    </row>
    <row r="656" spans="8:12" ht="15.75" customHeight="1" x14ac:dyDescent="0.2">
      <c r="H656" s="70"/>
      <c r="L656" s="70"/>
    </row>
    <row r="657" spans="8:12" ht="15.75" customHeight="1" x14ac:dyDescent="0.2">
      <c r="H657" s="70"/>
      <c r="L657" s="70"/>
    </row>
    <row r="658" spans="8:12" ht="15.75" customHeight="1" x14ac:dyDescent="0.2">
      <c r="H658" s="70"/>
      <c r="L658" s="70"/>
    </row>
    <row r="659" spans="8:12" ht="15.75" customHeight="1" x14ac:dyDescent="0.2">
      <c r="H659" s="70"/>
      <c r="L659" s="70"/>
    </row>
    <row r="660" spans="8:12" ht="15.75" customHeight="1" x14ac:dyDescent="0.2">
      <c r="H660" s="70"/>
      <c r="L660" s="70"/>
    </row>
    <row r="661" spans="8:12" ht="15.75" customHeight="1" x14ac:dyDescent="0.2">
      <c r="H661" s="70"/>
      <c r="L661" s="70"/>
    </row>
    <row r="662" spans="8:12" ht="15.75" customHeight="1" x14ac:dyDescent="0.2">
      <c r="H662" s="70"/>
      <c r="L662" s="70"/>
    </row>
    <row r="663" spans="8:12" ht="15.75" customHeight="1" x14ac:dyDescent="0.2">
      <c r="H663" s="70"/>
      <c r="L663" s="70"/>
    </row>
    <row r="664" spans="8:12" ht="15.75" customHeight="1" x14ac:dyDescent="0.2">
      <c r="H664" s="70"/>
      <c r="L664" s="70"/>
    </row>
    <row r="665" spans="8:12" ht="15.75" customHeight="1" x14ac:dyDescent="0.2">
      <c r="H665" s="70"/>
      <c r="L665" s="70"/>
    </row>
    <row r="666" spans="8:12" ht="15.75" customHeight="1" x14ac:dyDescent="0.2">
      <c r="H666" s="70"/>
      <c r="L666" s="70"/>
    </row>
    <row r="667" spans="8:12" ht="15.75" customHeight="1" x14ac:dyDescent="0.2">
      <c r="H667" s="70"/>
      <c r="L667" s="70"/>
    </row>
    <row r="668" spans="8:12" ht="15.75" customHeight="1" x14ac:dyDescent="0.2">
      <c r="H668" s="70"/>
      <c r="L668" s="70"/>
    </row>
    <row r="669" spans="8:12" ht="15.75" customHeight="1" x14ac:dyDescent="0.2">
      <c r="H669" s="70"/>
      <c r="L669" s="70"/>
    </row>
    <row r="670" spans="8:12" ht="15.75" customHeight="1" x14ac:dyDescent="0.2">
      <c r="H670" s="70"/>
      <c r="L670" s="70"/>
    </row>
    <row r="671" spans="8:12" ht="15.75" customHeight="1" x14ac:dyDescent="0.2">
      <c r="H671" s="70"/>
      <c r="L671" s="70"/>
    </row>
    <row r="672" spans="8:12" ht="15.75" customHeight="1" x14ac:dyDescent="0.2">
      <c r="H672" s="70"/>
      <c r="L672" s="70"/>
    </row>
    <row r="673" spans="8:12" ht="15.75" customHeight="1" x14ac:dyDescent="0.2">
      <c r="H673" s="70"/>
      <c r="L673" s="70"/>
    </row>
    <row r="674" spans="8:12" ht="15.75" customHeight="1" x14ac:dyDescent="0.2">
      <c r="H674" s="70"/>
      <c r="L674" s="70"/>
    </row>
    <row r="675" spans="8:12" ht="15.75" customHeight="1" x14ac:dyDescent="0.2">
      <c r="H675" s="70"/>
      <c r="L675" s="70"/>
    </row>
    <row r="676" spans="8:12" ht="15.75" customHeight="1" x14ac:dyDescent="0.2">
      <c r="H676" s="70"/>
      <c r="L676" s="70"/>
    </row>
    <row r="677" spans="8:12" ht="15.75" customHeight="1" x14ac:dyDescent="0.2">
      <c r="H677" s="70"/>
      <c r="L677" s="70"/>
    </row>
    <row r="678" spans="8:12" ht="15.75" customHeight="1" x14ac:dyDescent="0.2">
      <c r="H678" s="70"/>
      <c r="L678" s="70"/>
    </row>
    <row r="679" spans="8:12" ht="15.75" customHeight="1" x14ac:dyDescent="0.2">
      <c r="H679" s="70"/>
      <c r="L679" s="70"/>
    </row>
    <row r="680" spans="8:12" ht="15.75" customHeight="1" x14ac:dyDescent="0.2">
      <c r="H680" s="70"/>
      <c r="L680" s="70"/>
    </row>
    <row r="681" spans="8:12" ht="15.75" customHeight="1" x14ac:dyDescent="0.2">
      <c r="H681" s="70"/>
      <c r="L681" s="70"/>
    </row>
    <row r="682" spans="8:12" ht="15.75" customHeight="1" x14ac:dyDescent="0.2">
      <c r="H682" s="70"/>
      <c r="L682" s="70"/>
    </row>
    <row r="683" spans="8:12" ht="15.75" customHeight="1" x14ac:dyDescent="0.2">
      <c r="H683" s="70"/>
      <c r="L683" s="70"/>
    </row>
    <row r="684" spans="8:12" ht="15.75" customHeight="1" x14ac:dyDescent="0.2">
      <c r="H684" s="70"/>
      <c r="L684" s="70"/>
    </row>
    <row r="685" spans="8:12" ht="15.75" customHeight="1" x14ac:dyDescent="0.2">
      <c r="H685" s="70"/>
      <c r="L685" s="70"/>
    </row>
    <row r="686" spans="8:12" ht="15.75" customHeight="1" x14ac:dyDescent="0.2">
      <c r="H686" s="70"/>
      <c r="L686" s="70"/>
    </row>
    <row r="687" spans="8:12" ht="15.75" customHeight="1" x14ac:dyDescent="0.2">
      <c r="H687" s="70"/>
      <c r="L687" s="70"/>
    </row>
    <row r="688" spans="8:12" ht="15.75" customHeight="1" x14ac:dyDescent="0.2">
      <c r="H688" s="70"/>
      <c r="L688" s="70"/>
    </row>
    <row r="689" spans="8:12" ht="15.75" customHeight="1" x14ac:dyDescent="0.2">
      <c r="H689" s="70"/>
      <c r="L689" s="70"/>
    </row>
    <row r="690" spans="8:12" ht="15.75" customHeight="1" x14ac:dyDescent="0.2">
      <c r="H690" s="70"/>
      <c r="L690" s="70"/>
    </row>
    <row r="691" spans="8:12" ht="15.75" customHeight="1" x14ac:dyDescent="0.2">
      <c r="H691" s="70"/>
      <c r="L691" s="70"/>
    </row>
    <row r="692" spans="8:12" ht="15.75" customHeight="1" x14ac:dyDescent="0.2">
      <c r="H692" s="70"/>
      <c r="L692" s="70"/>
    </row>
    <row r="693" spans="8:12" ht="15.75" customHeight="1" x14ac:dyDescent="0.2">
      <c r="H693" s="70"/>
      <c r="L693" s="70"/>
    </row>
    <row r="694" spans="8:12" ht="15.75" customHeight="1" x14ac:dyDescent="0.2">
      <c r="H694" s="70"/>
      <c r="L694" s="70"/>
    </row>
    <row r="695" spans="8:12" ht="15.75" customHeight="1" x14ac:dyDescent="0.2">
      <c r="H695" s="70"/>
      <c r="L695" s="70"/>
    </row>
    <row r="696" spans="8:12" ht="15.75" customHeight="1" x14ac:dyDescent="0.2">
      <c r="H696" s="70"/>
      <c r="L696" s="70"/>
    </row>
    <row r="697" spans="8:12" ht="15.75" customHeight="1" x14ac:dyDescent="0.2">
      <c r="H697" s="70"/>
      <c r="L697" s="70"/>
    </row>
    <row r="698" spans="8:12" ht="15.75" customHeight="1" x14ac:dyDescent="0.2">
      <c r="H698" s="70"/>
      <c r="L698" s="70"/>
    </row>
    <row r="699" spans="8:12" ht="15.75" customHeight="1" x14ac:dyDescent="0.2">
      <c r="H699" s="70"/>
      <c r="L699" s="70"/>
    </row>
    <row r="700" spans="8:12" ht="15.75" customHeight="1" x14ac:dyDescent="0.2">
      <c r="H700" s="70"/>
      <c r="L700" s="70"/>
    </row>
    <row r="701" spans="8:12" ht="15.75" customHeight="1" x14ac:dyDescent="0.2">
      <c r="H701" s="70"/>
      <c r="L701" s="70"/>
    </row>
    <row r="702" spans="8:12" ht="15.75" customHeight="1" x14ac:dyDescent="0.2">
      <c r="H702" s="70"/>
      <c r="L702" s="70"/>
    </row>
    <row r="703" spans="8:12" ht="15.75" customHeight="1" x14ac:dyDescent="0.2">
      <c r="H703" s="70"/>
      <c r="L703" s="70"/>
    </row>
    <row r="704" spans="8:12" ht="15.75" customHeight="1" x14ac:dyDescent="0.2">
      <c r="H704" s="70"/>
      <c r="L704" s="70"/>
    </row>
    <row r="705" spans="8:12" ht="15.75" customHeight="1" x14ac:dyDescent="0.2">
      <c r="H705" s="70"/>
      <c r="L705" s="70"/>
    </row>
    <row r="706" spans="8:12" ht="15.75" customHeight="1" x14ac:dyDescent="0.2">
      <c r="H706" s="70"/>
      <c r="L706" s="70"/>
    </row>
    <row r="707" spans="8:12" ht="15.75" customHeight="1" x14ac:dyDescent="0.2">
      <c r="H707" s="70"/>
      <c r="L707" s="70"/>
    </row>
    <row r="708" spans="8:12" ht="15.75" customHeight="1" x14ac:dyDescent="0.2">
      <c r="H708" s="70"/>
      <c r="L708" s="70"/>
    </row>
    <row r="709" spans="8:12" ht="15.75" customHeight="1" x14ac:dyDescent="0.2">
      <c r="H709" s="70"/>
      <c r="L709" s="70"/>
    </row>
    <row r="710" spans="8:12" ht="15.75" customHeight="1" x14ac:dyDescent="0.2">
      <c r="H710" s="70"/>
      <c r="L710" s="70"/>
    </row>
    <row r="711" spans="8:12" ht="15.75" customHeight="1" x14ac:dyDescent="0.2">
      <c r="H711" s="70"/>
      <c r="L711" s="70"/>
    </row>
    <row r="712" spans="8:12" ht="15.75" customHeight="1" x14ac:dyDescent="0.2">
      <c r="H712" s="70"/>
      <c r="L712" s="70"/>
    </row>
    <row r="713" spans="8:12" ht="15.75" customHeight="1" x14ac:dyDescent="0.2">
      <c r="H713" s="70"/>
      <c r="L713" s="70"/>
    </row>
    <row r="714" spans="8:12" ht="15.75" customHeight="1" x14ac:dyDescent="0.2">
      <c r="H714" s="70"/>
      <c r="L714" s="70"/>
    </row>
    <row r="715" spans="8:12" ht="15.75" customHeight="1" x14ac:dyDescent="0.2">
      <c r="H715" s="70"/>
      <c r="L715" s="70"/>
    </row>
    <row r="716" spans="8:12" ht="15.75" customHeight="1" x14ac:dyDescent="0.2">
      <c r="H716" s="70"/>
      <c r="L716" s="70"/>
    </row>
    <row r="717" spans="8:12" ht="15.75" customHeight="1" x14ac:dyDescent="0.2">
      <c r="H717" s="70"/>
      <c r="L717" s="70"/>
    </row>
    <row r="718" spans="8:12" ht="15.75" customHeight="1" x14ac:dyDescent="0.2">
      <c r="H718" s="70"/>
      <c r="L718" s="70"/>
    </row>
    <row r="719" spans="8:12" ht="15.75" customHeight="1" x14ac:dyDescent="0.2">
      <c r="H719" s="70"/>
      <c r="L719" s="70"/>
    </row>
    <row r="720" spans="8:12" ht="15.75" customHeight="1" x14ac:dyDescent="0.2">
      <c r="H720" s="70"/>
      <c r="L720" s="70"/>
    </row>
    <row r="721" spans="8:12" ht="15.75" customHeight="1" x14ac:dyDescent="0.2">
      <c r="H721" s="70"/>
      <c r="L721" s="70"/>
    </row>
    <row r="722" spans="8:12" ht="15.75" customHeight="1" x14ac:dyDescent="0.2">
      <c r="H722" s="70"/>
      <c r="L722" s="70"/>
    </row>
    <row r="723" spans="8:12" ht="15.75" customHeight="1" x14ac:dyDescent="0.2">
      <c r="H723" s="70"/>
      <c r="L723" s="70"/>
    </row>
    <row r="724" spans="8:12" ht="15.75" customHeight="1" x14ac:dyDescent="0.2">
      <c r="H724" s="70"/>
      <c r="L724" s="70"/>
    </row>
    <row r="725" spans="8:12" ht="15.75" customHeight="1" x14ac:dyDescent="0.2">
      <c r="H725" s="70"/>
      <c r="L725" s="70"/>
    </row>
    <row r="726" spans="8:12" ht="15.75" customHeight="1" x14ac:dyDescent="0.2">
      <c r="H726" s="70"/>
      <c r="L726" s="70"/>
    </row>
    <row r="727" spans="8:12" ht="15.75" customHeight="1" x14ac:dyDescent="0.2">
      <c r="H727" s="70"/>
      <c r="L727" s="70"/>
    </row>
    <row r="728" spans="8:12" ht="15.75" customHeight="1" x14ac:dyDescent="0.2">
      <c r="H728" s="70"/>
      <c r="L728" s="70"/>
    </row>
    <row r="729" spans="8:12" ht="15.75" customHeight="1" x14ac:dyDescent="0.2">
      <c r="H729" s="70"/>
      <c r="L729" s="70"/>
    </row>
    <row r="730" spans="8:12" ht="15.75" customHeight="1" x14ac:dyDescent="0.2">
      <c r="H730" s="70"/>
      <c r="L730" s="70"/>
    </row>
    <row r="731" spans="8:12" ht="15.75" customHeight="1" x14ac:dyDescent="0.2">
      <c r="H731" s="70"/>
      <c r="L731" s="70"/>
    </row>
    <row r="732" spans="8:12" ht="15.75" customHeight="1" x14ac:dyDescent="0.2">
      <c r="H732" s="70"/>
      <c r="L732" s="70"/>
    </row>
    <row r="733" spans="8:12" ht="15.75" customHeight="1" x14ac:dyDescent="0.2">
      <c r="H733" s="70"/>
      <c r="L733" s="70"/>
    </row>
    <row r="734" spans="8:12" ht="15.75" customHeight="1" x14ac:dyDescent="0.2">
      <c r="H734" s="70"/>
      <c r="L734" s="70"/>
    </row>
    <row r="735" spans="8:12" ht="15.75" customHeight="1" x14ac:dyDescent="0.2">
      <c r="H735" s="70"/>
      <c r="L735" s="70"/>
    </row>
    <row r="736" spans="8:12" ht="15.75" customHeight="1" x14ac:dyDescent="0.2">
      <c r="H736" s="70"/>
      <c r="L736" s="70"/>
    </row>
    <row r="737" spans="8:12" ht="15.75" customHeight="1" x14ac:dyDescent="0.2">
      <c r="H737" s="70"/>
      <c r="L737" s="70"/>
    </row>
    <row r="738" spans="8:12" ht="15.75" customHeight="1" x14ac:dyDescent="0.2">
      <c r="H738" s="70"/>
      <c r="L738" s="70"/>
    </row>
    <row r="739" spans="8:12" ht="15.75" customHeight="1" x14ac:dyDescent="0.2">
      <c r="H739" s="70"/>
      <c r="L739" s="70"/>
    </row>
    <row r="740" spans="8:12" ht="15.75" customHeight="1" x14ac:dyDescent="0.2">
      <c r="H740" s="70"/>
      <c r="L740" s="70"/>
    </row>
    <row r="741" spans="8:12" ht="15.75" customHeight="1" x14ac:dyDescent="0.2">
      <c r="H741" s="70"/>
      <c r="L741" s="70"/>
    </row>
    <row r="742" spans="8:12" ht="15.75" customHeight="1" x14ac:dyDescent="0.2">
      <c r="H742" s="70"/>
      <c r="L742" s="70"/>
    </row>
    <row r="743" spans="8:12" ht="15.75" customHeight="1" x14ac:dyDescent="0.2">
      <c r="H743" s="70"/>
      <c r="L743" s="70"/>
    </row>
    <row r="744" spans="8:12" ht="15.75" customHeight="1" x14ac:dyDescent="0.2">
      <c r="H744" s="70"/>
      <c r="L744" s="70"/>
    </row>
    <row r="745" spans="8:12" ht="15.75" customHeight="1" x14ac:dyDescent="0.2">
      <c r="H745" s="70"/>
      <c r="L745" s="70"/>
    </row>
    <row r="746" spans="8:12" ht="15.75" customHeight="1" x14ac:dyDescent="0.2">
      <c r="H746" s="70"/>
      <c r="L746" s="70"/>
    </row>
    <row r="747" spans="8:12" ht="15.75" customHeight="1" x14ac:dyDescent="0.2">
      <c r="H747" s="70"/>
      <c r="L747" s="70"/>
    </row>
    <row r="748" spans="8:12" ht="15.75" customHeight="1" x14ac:dyDescent="0.2">
      <c r="H748" s="70"/>
      <c r="L748" s="70"/>
    </row>
    <row r="749" spans="8:12" ht="15.75" customHeight="1" x14ac:dyDescent="0.2">
      <c r="H749" s="70"/>
      <c r="L749" s="70"/>
    </row>
    <row r="750" spans="8:12" ht="15.75" customHeight="1" x14ac:dyDescent="0.2">
      <c r="H750" s="70"/>
      <c r="L750" s="70"/>
    </row>
    <row r="751" spans="8:12" ht="15.75" customHeight="1" x14ac:dyDescent="0.2">
      <c r="H751" s="70"/>
      <c r="L751" s="70"/>
    </row>
    <row r="752" spans="8:12" ht="15.75" customHeight="1" x14ac:dyDescent="0.2">
      <c r="H752" s="70"/>
      <c r="L752" s="70"/>
    </row>
    <row r="753" spans="8:12" ht="15.75" customHeight="1" x14ac:dyDescent="0.2">
      <c r="H753" s="70"/>
      <c r="L753" s="70"/>
    </row>
    <row r="754" spans="8:12" ht="15.75" customHeight="1" x14ac:dyDescent="0.2">
      <c r="H754" s="70"/>
      <c r="L754" s="70"/>
    </row>
    <row r="755" spans="8:12" ht="15.75" customHeight="1" x14ac:dyDescent="0.2">
      <c r="H755" s="70"/>
      <c r="L755" s="70"/>
    </row>
    <row r="756" spans="8:12" ht="15.75" customHeight="1" x14ac:dyDescent="0.2">
      <c r="H756" s="70"/>
      <c r="L756" s="70"/>
    </row>
    <row r="757" spans="8:12" ht="15.75" customHeight="1" x14ac:dyDescent="0.2">
      <c r="H757" s="70"/>
      <c r="L757" s="70"/>
    </row>
    <row r="758" spans="8:12" ht="15.75" customHeight="1" x14ac:dyDescent="0.2">
      <c r="H758" s="70"/>
      <c r="L758" s="70"/>
    </row>
    <row r="759" spans="8:12" ht="15.75" customHeight="1" x14ac:dyDescent="0.2">
      <c r="H759" s="70"/>
      <c r="L759" s="70"/>
    </row>
    <row r="760" spans="8:12" ht="15.75" customHeight="1" x14ac:dyDescent="0.2">
      <c r="H760" s="70"/>
      <c r="L760" s="70"/>
    </row>
    <row r="761" spans="8:12" ht="15.75" customHeight="1" x14ac:dyDescent="0.2">
      <c r="H761" s="70"/>
      <c r="L761" s="70"/>
    </row>
    <row r="762" spans="8:12" ht="15.75" customHeight="1" x14ac:dyDescent="0.2">
      <c r="H762" s="70"/>
      <c r="L762" s="70"/>
    </row>
    <row r="763" spans="8:12" ht="15.75" customHeight="1" x14ac:dyDescent="0.2">
      <c r="H763" s="70"/>
      <c r="L763" s="70"/>
    </row>
    <row r="764" spans="8:12" ht="15.75" customHeight="1" x14ac:dyDescent="0.2">
      <c r="H764" s="70"/>
      <c r="L764" s="70"/>
    </row>
    <row r="765" spans="8:12" ht="15.75" customHeight="1" x14ac:dyDescent="0.2">
      <c r="H765" s="70"/>
      <c r="L765" s="70"/>
    </row>
    <row r="766" spans="8:12" ht="15.75" customHeight="1" x14ac:dyDescent="0.2">
      <c r="H766" s="70"/>
      <c r="L766" s="70"/>
    </row>
    <row r="767" spans="8:12" ht="15.75" customHeight="1" x14ac:dyDescent="0.2">
      <c r="H767" s="70"/>
      <c r="L767" s="70"/>
    </row>
    <row r="768" spans="8:12" ht="15.75" customHeight="1" x14ac:dyDescent="0.2">
      <c r="H768" s="70"/>
      <c r="L768" s="70"/>
    </row>
    <row r="769" spans="8:12" ht="15.75" customHeight="1" x14ac:dyDescent="0.2">
      <c r="H769" s="70"/>
      <c r="L769" s="70"/>
    </row>
    <row r="770" spans="8:12" ht="15.75" customHeight="1" x14ac:dyDescent="0.2">
      <c r="H770" s="70"/>
      <c r="L770" s="70"/>
    </row>
    <row r="771" spans="8:12" ht="15.75" customHeight="1" x14ac:dyDescent="0.2">
      <c r="H771" s="70"/>
      <c r="L771" s="70"/>
    </row>
    <row r="772" spans="8:12" ht="15.75" customHeight="1" x14ac:dyDescent="0.2">
      <c r="H772" s="70"/>
      <c r="L772" s="70"/>
    </row>
    <row r="773" spans="8:12" ht="15.75" customHeight="1" x14ac:dyDescent="0.2">
      <c r="H773" s="70"/>
      <c r="L773" s="70"/>
    </row>
    <row r="774" spans="8:12" ht="15.75" customHeight="1" x14ac:dyDescent="0.2">
      <c r="H774" s="70"/>
      <c r="L774" s="70"/>
    </row>
    <row r="775" spans="8:12" ht="15.75" customHeight="1" x14ac:dyDescent="0.2">
      <c r="H775" s="70"/>
      <c r="L775" s="70"/>
    </row>
    <row r="776" spans="8:12" ht="15.75" customHeight="1" x14ac:dyDescent="0.2">
      <c r="H776" s="70"/>
      <c r="L776" s="70"/>
    </row>
    <row r="777" spans="8:12" ht="15.75" customHeight="1" x14ac:dyDescent="0.2">
      <c r="H777" s="70"/>
      <c r="L777" s="70"/>
    </row>
    <row r="778" spans="8:12" ht="15.75" customHeight="1" x14ac:dyDescent="0.2">
      <c r="H778" s="70"/>
      <c r="L778" s="70"/>
    </row>
    <row r="779" spans="8:12" ht="15.75" customHeight="1" x14ac:dyDescent="0.2">
      <c r="H779" s="70"/>
      <c r="L779" s="70"/>
    </row>
    <row r="780" spans="8:12" ht="15.75" customHeight="1" x14ac:dyDescent="0.2">
      <c r="H780" s="70"/>
      <c r="L780" s="70"/>
    </row>
    <row r="781" spans="8:12" ht="15.75" customHeight="1" x14ac:dyDescent="0.2">
      <c r="H781" s="70"/>
      <c r="L781" s="70"/>
    </row>
    <row r="782" spans="8:12" ht="15.75" customHeight="1" x14ac:dyDescent="0.2">
      <c r="H782" s="70"/>
      <c r="L782" s="70"/>
    </row>
    <row r="783" spans="8:12" ht="15.75" customHeight="1" x14ac:dyDescent="0.2">
      <c r="H783" s="70"/>
      <c r="L783" s="70"/>
    </row>
    <row r="784" spans="8:12" ht="15.75" customHeight="1" x14ac:dyDescent="0.2">
      <c r="H784" s="70"/>
      <c r="L784" s="70"/>
    </row>
    <row r="785" spans="8:12" ht="15.75" customHeight="1" x14ac:dyDescent="0.2">
      <c r="H785" s="70"/>
      <c r="L785" s="70"/>
    </row>
    <row r="786" spans="8:12" ht="15.75" customHeight="1" x14ac:dyDescent="0.2">
      <c r="H786" s="70"/>
      <c r="L786" s="70"/>
    </row>
    <row r="787" spans="8:12" ht="15.75" customHeight="1" x14ac:dyDescent="0.2">
      <c r="H787" s="70"/>
      <c r="L787" s="70"/>
    </row>
    <row r="788" spans="8:12" ht="15.75" customHeight="1" x14ac:dyDescent="0.2">
      <c r="H788" s="70"/>
      <c r="L788" s="70"/>
    </row>
    <row r="789" spans="8:12" ht="15.75" customHeight="1" x14ac:dyDescent="0.2">
      <c r="H789" s="70"/>
      <c r="L789" s="70"/>
    </row>
    <row r="790" spans="8:12" ht="15.75" customHeight="1" x14ac:dyDescent="0.2">
      <c r="H790" s="70"/>
      <c r="L790" s="70"/>
    </row>
    <row r="791" spans="8:12" ht="15.75" customHeight="1" x14ac:dyDescent="0.2">
      <c r="H791" s="70"/>
      <c r="L791" s="70"/>
    </row>
    <row r="792" spans="8:12" ht="15.75" customHeight="1" x14ac:dyDescent="0.2">
      <c r="H792" s="70"/>
      <c r="L792" s="70"/>
    </row>
    <row r="793" spans="8:12" ht="15.75" customHeight="1" x14ac:dyDescent="0.2">
      <c r="H793" s="70"/>
      <c r="L793" s="70"/>
    </row>
    <row r="794" spans="8:12" ht="15.75" customHeight="1" x14ac:dyDescent="0.2">
      <c r="H794" s="70"/>
      <c r="L794" s="70"/>
    </row>
    <row r="795" spans="8:12" ht="15.75" customHeight="1" x14ac:dyDescent="0.2">
      <c r="H795" s="70"/>
      <c r="L795" s="70"/>
    </row>
    <row r="796" spans="8:12" ht="15.75" customHeight="1" x14ac:dyDescent="0.2">
      <c r="H796" s="70"/>
      <c r="L796" s="70"/>
    </row>
    <row r="797" spans="8:12" ht="15.75" customHeight="1" x14ac:dyDescent="0.2">
      <c r="H797" s="70"/>
      <c r="L797" s="70"/>
    </row>
    <row r="798" spans="8:12" ht="15.75" customHeight="1" x14ac:dyDescent="0.2">
      <c r="H798" s="70"/>
      <c r="L798" s="70"/>
    </row>
    <row r="799" spans="8:12" ht="15.75" customHeight="1" x14ac:dyDescent="0.2">
      <c r="H799" s="70"/>
      <c r="L799" s="70"/>
    </row>
    <row r="800" spans="8:12" ht="15.75" customHeight="1" x14ac:dyDescent="0.2">
      <c r="H800" s="70"/>
      <c r="L800" s="70"/>
    </row>
    <row r="801" spans="8:12" ht="15.75" customHeight="1" x14ac:dyDescent="0.2">
      <c r="H801" s="70"/>
      <c r="L801" s="70"/>
    </row>
    <row r="802" spans="8:12" ht="15.75" customHeight="1" x14ac:dyDescent="0.2">
      <c r="H802" s="70"/>
      <c r="L802" s="70"/>
    </row>
    <row r="803" spans="8:12" ht="15.75" customHeight="1" x14ac:dyDescent="0.2">
      <c r="H803" s="70"/>
      <c r="L803" s="70"/>
    </row>
    <row r="804" spans="8:12" ht="15.75" customHeight="1" x14ac:dyDescent="0.2">
      <c r="H804" s="70"/>
      <c r="L804" s="70"/>
    </row>
    <row r="805" spans="8:12" ht="15.75" customHeight="1" x14ac:dyDescent="0.2">
      <c r="H805" s="70"/>
      <c r="L805" s="70"/>
    </row>
    <row r="806" spans="8:12" ht="15.75" customHeight="1" x14ac:dyDescent="0.2">
      <c r="H806" s="70"/>
      <c r="L806" s="70"/>
    </row>
    <row r="807" spans="8:12" ht="15.75" customHeight="1" x14ac:dyDescent="0.2">
      <c r="H807" s="70"/>
      <c r="L807" s="70"/>
    </row>
    <row r="808" spans="8:12" ht="15.75" customHeight="1" x14ac:dyDescent="0.2">
      <c r="H808" s="70"/>
      <c r="L808" s="70"/>
    </row>
    <row r="809" spans="8:12" ht="15.75" customHeight="1" x14ac:dyDescent="0.2">
      <c r="H809" s="70"/>
      <c r="L809" s="70"/>
    </row>
    <row r="810" spans="8:12" ht="15.75" customHeight="1" x14ac:dyDescent="0.2">
      <c r="H810" s="70"/>
      <c r="L810" s="70"/>
    </row>
    <row r="811" spans="8:12" ht="15.75" customHeight="1" x14ac:dyDescent="0.2">
      <c r="H811" s="70"/>
      <c r="L811" s="70"/>
    </row>
    <row r="812" spans="8:12" ht="15.75" customHeight="1" x14ac:dyDescent="0.2">
      <c r="H812" s="70"/>
      <c r="L812" s="70"/>
    </row>
    <row r="813" spans="8:12" ht="15.75" customHeight="1" x14ac:dyDescent="0.2">
      <c r="H813" s="70"/>
      <c r="L813" s="70"/>
    </row>
    <row r="814" spans="8:12" ht="15.75" customHeight="1" x14ac:dyDescent="0.2">
      <c r="H814" s="70"/>
      <c r="L814" s="70"/>
    </row>
    <row r="815" spans="8:12" ht="15.75" customHeight="1" x14ac:dyDescent="0.2">
      <c r="H815" s="70"/>
      <c r="L815" s="70"/>
    </row>
    <row r="816" spans="8:12" ht="15.75" customHeight="1" x14ac:dyDescent="0.2">
      <c r="H816" s="70"/>
      <c r="L816" s="70"/>
    </row>
    <row r="817" spans="8:12" ht="15.75" customHeight="1" x14ac:dyDescent="0.2">
      <c r="H817" s="70"/>
      <c r="L817" s="70"/>
    </row>
    <row r="818" spans="8:12" ht="15.75" customHeight="1" x14ac:dyDescent="0.2">
      <c r="H818" s="70"/>
      <c r="L818" s="70"/>
    </row>
    <row r="819" spans="8:12" ht="15.75" customHeight="1" x14ac:dyDescent="0.2">
      <c r="H819" s="70"/>
      <c r="L819" s="70"/>
    </row>
    <row r="820" spans="8:12" ht="15.75" customHeight="1" x14ac:dyDescent="0.2">
      <c r="H820" s="70"/>
      <c r="L820" s="70"/>
    </row>
    <row r="821" spans="8:12" ht="15.75" customHeight="1" x14ac:dyDescent="0.2">
      <c r="H821" s="70"/>
      <c r="L821" s="70"/>
    </row>
    <row r="822" spans="8:12" ht="15.75" customHeight="1" x14ac:dyDescent="0.2">
      <c r="H822" s="70"/>
      <c r="L822" s="70"/>
    </row>
    <row r="823" spans="8:12" ht="15.75" customHeight="1" x14ac:dyDescent="0.2">
      <c r="H823" s="70"/>
      <c r="L823" s="70"/>
    </row>
    <row r="824" spans="8:12" ht="15.75" customHeight="1" x14ac:dyDescent="0.2">
      <c r="H824" s="70"/>
      <c r="L824" s="70"/>
    </row>
    <row r="825" spans="8:12" ht="15.75" customHeight="1" x14ac:dyDescent="0.2">
      <c r="H825" s="70"/>
      <c r="L825" s="70"/>
    </row>
    <row r="826" spans="8:12" ht="15.75" customHeight="1" x14ac:dyDescent="0.2">
      <c r="H826" s="70"/>
      <c r="L826" s="70"/>
    </row>
    <row r="827" spans="8:12" ht="15.75" customHeight="1" x14ac:dyDescent="0.2">
      <c r="H827" s="70"/>
      <c r="L827" s="70"/>
    </row>
    <row r="828" spans="8:12" ht="15.75" customHeight="1" x14ac:dyDescent="0.2">
      <c r="H828" s="70"/>
      <c r="L828" s="70"/>
    </row>
    <row r="829" spans="8:12" ht="15.75" customHeight="1" x14ac:dyDescent="0.2">
      <c r="H829" s="70"/>
      <c r="L829" s="70"/>
    </row>
    <row r="830" spans="8:12" ht="15.75" customHeight="1" x14ac:dyDescent="0.2">
      <c r="H830" s="70"/>
      <c r="L830" s="70"/>
    </row>
    <row r="831" spans="8:12" ht="15.75" customHeight="1" x14ac:dyDescent="0.2">
      <c r="H831" s="70"/>
      <c r="L831" s="70"/>
    </row>
    <row r="832" spans="8:12" ht="15.75" customHeight="1" x14ac:dyDescent="0.2">
      <c r="H832" s="70"/>
      <c r="L832" s="70"/>
    </row>
    <row r="833" spans="8:12" ht="15.75" customHeight="1" x14ac:dyDescent="0.2">
      <c r="H833" s="70"/>
      <c r="L833" s="70"/>
    </row>
    <row r="834" spans="8:12" ht="15.75" customHeight="1" x14ac:dyDescent="0.2">
      <c r="H834" s="70"/>
      <c r="L834" s="70"/>
    </row>
    <row r="835" spans="8:12" ht="15.75" customHeight="1" x14ac:dyDescent="0.2">
      <c r="H835" s="70"/>
      <c r="L835" s="70"/>
    </row>
    <row r="836" spans="8:12" ht="15.75" customHeight="1" x14ac:dyDescent="0.2">
      <c r="H836" s="70"/>
      <c r="L836" s="70"/>
    </row>
    <row r="837" spans="8:12" ht="15.75" customHeight="1" x14ac:dyDescent="0.2">
      <c r="H837" s="70"/>
      <c r="L837" s="70"/>
    </row>
    <row r="838" spans="8:12" ht="15.75" customHeight="1" x14ac:dyDescent="0.2">
      <c r="H838" s="70"/>
      <c r="L838" s="70"/>
    </row>
    <row r="839" spans="8:12" ht="15.75" customHeight="1" x14ac:dyDescent="0.2">
      <c r="H839" s="70"/>
      <c r="L839" s="70"/>
    </row>
    <row r="840" spans="8:12" ht="15.75" customHeight="1" x14ac:dyDescent="0.2">
      <c r="H840" s="70"/>
      <c r="L840" s="70"/>
    </row>
    <row r="841" spans="8:12" ht="15.75" customHeight="1" x14ac:dyDescent="0.2">
      <c r="H841" s="70"/>
      <c r="L841" s="70"/>
    </row>
    <row r="842" spans="8:12" ht="15.75" customHeight="1" x14ac:dyDescent="0.2">
      <c r="H842" s="70"/>
      <c r="L842" s="70"/>
    </row>
    <row r="843" spans="8:12" ht="15.75" customHeight="1" x14ac:dyDescent="0.2">
      <c r="H843" s="70"/>
      <c r="L843" s="70"/>
    </row>
    <row r="844" spans="8:12" ht="15.75" customHeight="1" x14ac:dyDescent="0.2">
      <c r="H844" s="70"/>
      <c r="L844" s="70"/>
    </row>
    <row r="845" spans="8:12" ht="15.75" customHeight="1" x14ac:dyDescent="0.2">
      <c r="H845" s="70"/>
      <c r="L845" s="70"/>
    </row>
    <row r="846" spans="8:12" ht="15.75" customHeight="1" x14ac:dyDescent="0.2">
      <c r="H846" s="70"/>
      <c r="L846" s="70"/>
    </row>
    <row r="847" spans="8:12" ht="15.75" customHeight="1" x14ac:dyDescent="0.2">
      <c r="H847" s="70"/>
      <c r="L847" s="70"/>
    </row>
    <row r="848" spans="8:12" ht="15.75" customHeight="1" x14ac:dyDescent="0.2">
      <c r="H848" s="70"/>
      <c r="L848" s="70"/>
    </row>
    <row r="849" spans="8:12" ht="15.75" customHeight="1" x14ac:dyDescent="0.2">
      <c r="H849" s="70"/>
      <c r="L849" s="70"/>
    </row>
    <row r="850" spans="8:12" ht="15.75" customHeight="1" x14ac:dyDescent="0.2">
      <c r="H850" s="70"/>
      <c r="L850" s="70"/>
    </row>
    <row r="851" spans="8:12" ht="15.75" customHeight="1" x14ac:dyDescent="0.2">
      <c r="H851" s="70"/>
      <c r="L851" s="70"/>
    </row>
    <row r="852" spans="8:12" ht="15.75" customHeight="1" x14ac:dyDescent="0.2">
      <c r="H852" s="70"/>
      <c r="L852" s="70"/>
    </row>
    <row r="853" spans="8:12" ht="15.75" customHeight="1" x14ac:dyDescent="0.2">
      <c r="H853" s="70"/>
      <c r="L853" s="70"/>
    </row>
    <row r="854" spans="8:12" ht="15.75" customHeight="1" x14ac:dyDescent="0.2">
      <c r="H854" s="70"/>
      <c r="L854" s="70"/>
    </row>
    <row r="855" spans="8:12" ht="15.75" customHeight="1" x14ac:dyDescent="0.2">
      <c r="H855" s="70"/>
      <c r="L855" s="70"/>
    </row>
    <row r="856" spans="8:12" ht="15.75" customHeight="1" x14ac:dyDescent="0.2">
      <c r="H856" s="70"/>
      <c r="L856" s="70"/>
    </row>
    <row r="857" spans="8:12" ht="15.75" customHeight="1" x14ac:dyDescent="0.2">
      <c r="H857" s="70"/>
      <c r="L857" s="70"/>
    </row>
    <row r="858" spans="8:12" ht="15.75" customHeight="1" x14ac:dyDescent="0.2">
      <c r="H858" s="70"/>
      <c r="L858" s="70"/>
    </row>
    <row r="859" spans="8:12" ht="15.75" customHeight="1" x14ac:dyDescent="0.2">
      <c r="H859" s="70"/>
      <c r="L859" s="70"/>
    </row>
    <row r="860" spans="8:12" ht="15.75" customHeight="1" x14ac:dyDescent="0.2">
      <c r="H860" s="70"/>
      <c r="L860" s="70"/>
    </row>
    <row r="861" spans="8:12" ht="15.75" customHeight="1" x14ac:dyDescent="0.2">
      <c r="H861" s="70"/>
      <c r="L861" s="70"/>
    </row>
    <row r="862" spans="8:12" ht="15.75" customHeight="1" x14ac:dyDescent="0.2">
      <c r="H862" s="70"/>
      <c r="L862" s="70"/>
    </row>
    <row r="863" spans="8:12" ht="15.75" customHeight="1" x14ac:dyDescent="0.2">
      <c r="H863" s="70"/>
      <c r="L863" s="70"/>
    </row>
    <row r="864" spans="8:12" ht="15.75" customHeight="1" x14ac:dyDescent="0.2">
      <c r="H864" s="70"/>
      <c r="L864" s="70"/>
    </row>
    <row r="865" spans="8:12" ht="15.75" customHeight="1" x14ac:dyDescent="0.2">
      <c r="H865" s="70"/>
      <c r="L865" s="70"/>
    </row>
    <row r="866" spans="8:12" ht="15.75" customHeight="1" x14ac:dyDescent="0.2">
      <c r="H866" s="70"/>
      <c r="L866" s="70"/>
    </row>
    <row r="867" spans="8:12" ht="15.75" customHeight="1" x14ac:dyDescent="0.2">
      <c r="H867" s="70"/>
      <c r="L867" s="70"/>
    </row>
    <row r="868" spans="8:12" ht="15.75" customHeight="1" x14ac:dyDescent="0.2">
      <c r="H868" s="70"/>
      <c r="L868" s="70"/>
    </row>
    <row r="869" spans="8:12" ht="15.75" customHeight="1" x14ac:dyDescent="0.2">
      <c r="H869" s="70"/>
      <c r="L869" s="70"/>
    </row>
    <row r="870" spans="8:12" ht="15.75" customHeight="1" x14ac:dyDescent="0.2">
      <c r="H870" s="70"/>
      <c r="L870" s="70"/>
    </row>
    <row r="871" spans="8:12" ht="15.75" customHeight="1" x14ac:dyDescent="0.2">
      <c r="H871" s="70"/>
      <c r="L871" s="70"/>
    </row>
    <row r="872" spans="8:12" ht="15.75" customHeight="1" x14ac:dyDescent="0.2">
      <c r="H872" s="70"/>
      <c r="L872" s="70"/>
    </row>
    <row r="873" spans="8:12" ht="15.75" customHeight="1" x14ac:dyDescent="0.2">
      <c r="H873" s="70"/>
      <c r="L873" s="70"/>
    </row>
    <row r="874" spans="8:12" ht="15.75" customHeight="1" x14ac:dyDescent="0.2">
      <c r="H874" s="70"/>
      <c r="L874" s="70"/>
    </row>
    <row r="875" spans="8:12" ht="15.75" customHeight="1" x14ac:dyDescent="0.2">
      <c r="H875" s="70"/>
      <c r="L875" s="70"/>
    </row>
    <row r="876" spans="8:12" ht="15.75" customHeight="1" x14ac:dyDescent="0.2">
      <c r="H876" s="70"/>
      <c r="L876" s="70"/>
    </row>
    <row r="877" spans="8:12" ht="15.75" customHeight="1" x14ac:dyDescent="0.2">
      <c r="H877" s="70"/>
      <c r="L877" s="70"/>
    </row>
    <row r="878" spans="8:12" ht="15.75" customHeight="1" x14ac:dyDescent="0.2">
      <c r="H878" s="70"/>
      <c r="L878" s="70"/>
    </row>
    <row r="879" spans="8:12" ht="15.75" customHeight="1" x14ac:dyDescent="0.2">
      <c r="H879" s="70"/>
      <c r="L879" s="70"/>
    </row>
    <row r="880" spans="8:12" ht="15.75" customHeight="1" x14ac:dyDescent="0.2">
      <c r="H880" s="70"/>
      <c r="L880" s="70"/>
    </row>
    <row r="881" spans="8:12" ht="15.75" customHeight="1" x14ac:dyDescent="0.2">
      <c r="H881" s="70"/>
      <c r="L881" s="70"/>
    </row>
    <row r="882" spans="8:12" ht="15.75" customHeight="1" x14ac:dyDescent="0.2">
      <c r="H882" s="70"/>
      <c r="L882" s="70"/>
    </row>
    <row r="883" spans="8:12" ht="15.75" customHeight="1" x14ac:dyDescent="0.2">
      <c r="H883" s="70"/>
      <c r="L883" s="70"/>
    </row>
    <row r="884" spans="8:12" ht="15.75" customHeight="1" x14ac:dyDescent="0.2">
      <c r="H884" s="70"/>
      <c r="L884" s="70"/>
    </row>
    <row r="885" spans="8:12" ht="15.75" customHeight="1" x14ac:dyDescent="0.2">
      <c r="H885" s="70"/>
      <c r="L885" s="70"/>
    </row>
    <row r="886" spans="8:12" ht="15.75" customHeight="1" x14ac:dyDescent="0.2">
      <c r="H886" s="70"/>
      <c r="L886" s="70"/>
    </row>
    <row r="887" spans="8:12" ht="15.75" customHeight="1" x14ac:dyDescent="0.2">
      <c r="H887" s="70"/>
      <c r="L887" s="70"/>
    </row>
    <row r="888" spans="8:12" ht="15.75" customHeight="1" x14ac:dyDescent="0.2">
      <c r="H888" s="70"/>
      <c r="L888" s="70"/>
    </row>
    <row r="889" spans="8:12" ht="15.75" customHeight="1" x14ac:dyDescent="0.2">
      <c r="H889" s="70"/>
      <c r="L889" s="70"/>
    </row>
    <row r="890" spans="8:12" ht="15.75" customHeight="1" x14ac:dyDescent="0.2">
      <c r="H890" s="70"/>
      <c r="L890" s="70"/>
    </row>
    <row r="891" spans="8:12" ht="15.75" customHeight="1" x14ac:dyDescent="0.2">
      <c r="H891" s="70"/>
      <c r="L891" s="70"/>
    </row>
    <row r="892" spans="8:12" ht="15.75" customHeight="1" x14ac:dyDescent="0.2">
      <c r="H892" s="70"/>
      <c r="L892" s="70"/>
    </row>
    <row r="893" spans="8:12" ht="15.75" customHeight="1" x14ac:dyDescent="0.2">
      <c r="H893" s="70"/>
      <c r="L893" s="70"/>
    </row>
    <row r="894" spans="8:12" ht="15.75" customHeight="1" x14ac:dyDescent="0.2">
      <c r="H894" s="70"/>
      <c r="L894" s="70"/>
    </row>
    <row r="895" spans="8:12" ht="15.75" customHeight="1" x14ac:dyDescent="0.2">
      <c r="H895" s="70"/>
      <c r="L895" s="70"/>
    </row>
    <row r="896" spans="8:12" ht="15.75" customHeight="1" x14ac:dyDescent="0.2">
      <c r="H896" s="70"/>
      <c r="L896" s="70"/>
    </row>
    <row r="897" spans="8:12" ht="15.75" customHeight="1" x14ac:dyDescent="0.2">
      <c r="H897" s="70"/>
      <c r="L897" s="70"/>
    </row>
    <row r="898" spans="8:12" ht="15.75" customHeight="1" x14ac:dyDescent="0.2">
      <c r="H898" s="70"/>
      <c r="L898" s="70"/>
    </row>
    <row r="899" spans="8:12" ht="15.75" customHeight="1" x14ac:dyDescent="0.2">
      <c r="H899" s="70"/>
      <c r="L899" s="70"/>
    </row>
    <row r="900" spans="8:12" ht="15.75" customHeight="1" x14ac:dyDescent="0.2">
      <c r="H900" s="70"/>
      <c r="L900" s="70"/>
    </row>
    <row r="901" spans="8:12" ht="15.75" customHeight="1" x14ac:dyDescent="0.2">
      <c r="H901" s="70"/>
      <c r="L901" s="70"/>
    </row>
    <row r="902" spans="8:12" ht="15.75" customHeight="1" x14ac:dyDescent="0.2">
      <c r="H902" s="70"/>
      <c r="L902" s="70"/>
    </row>
    <row r="903" spans="8:12" ht="15.75" customHeight="1" x14ac:dyDescent="0.2">
      <c r="H903" s="70"/>
      <c r="L903" s="70"/>
    </row>
    <row r="904" spans="8:12" ht="15.75" customHeight="1" x14ac:dyDescent="0.2">
      <c r="H904" s="70"/>
      <c r="L904" s="70"/>
    </row>
    <row r="905" spans="8:12" ht="15.75" customHeight="1" x14ac:dyDescent="0.2">
      <c r="H905" s="70"/>
      <c r="L905" s="70"/>
    </row>
    <row r="906" spans="8:12" ht="15.75" customHeight="1" x14ac:dyDescent="0.2">
      <c r="H906" s="70"/>
      <c r="L906" s="70"/>
    </row>
    <row r="907" spans="8:12" ht="15.75" customHeight="1" x14ac:dyDescent="0.2">
      <c r="H907" s="70"/>
      <c r="L907" s="70"/>
    </row>
    <row r="908" spans="8:12" ht="15.75" customHeight="1" x14ac:dyDescent="0.2">
      <c r="H908" s="70"/>
      <c r="L908" s="70"/>
    </row>
    <row r="909" spans="8:12" ht="15.75" customHeight="1" x14ac:dyDescent="0.2">
      <c r="H909" s="70"/>
      <c r="L909" s="70"/>
    </row>
    <row r="910" spans="8:12" ht="15.75" customHeight="1" x14ac:dyDescent="0.2">
      <c r="H910" s="70"/>
      <c r="L910" s="70"/>
    </row>
    <row r="911" spans="8:12" ht="15.75" customHeight="1" x14ac:dyDescent="0.2">
      <c r="H911" s="70"/>
      <c r="L911" s="70"/>
    </row>
    <row r="912" spans="8:12" ht="15.75" customHeight="1" x14ac:dyDescent="0.2">
      <c r="H912" s="70"/>
      <c r="L912" s="70"/>
    </row>
    <row r="913" spans="8:12" ht="15.75" customHeight="1" x14ac:dyDescent="0.2">
      <c r="H913" s="70"/>
      <c r="L913" s="70"/>
    </row>
    <row r="914" spans="8:12" ht="15.75" customHeight="1" x14ac:dyDescent="0.2">
      <c r="H914" s="70"/>
      <c r="L914" s="70"/>
    </row>
    <row r="915" spans="8:12" ht="15.75" customHeight="1" x14ac:dyDescent="0.2">
      <c r="H915" s="70"/>
      <c r="L915" s="70"/>
    </row>
    <row r="916" spans="8:12" ht="15.75" customHeight="1" x14ac:dyDescent="0.2">
      <c r="H916" s="70"/>
      <c r="L916" s="70"/>
    </row>
    <row r="917" spans="8:12" ht="15.75" customHeight="1" x14ac:dyDescent="0.2">
      <c r="H917" s="70"/>
      <c r="L917" s="70"/>
    </row>
    <row r="918" spans="8:12" ht="15.75" customHeight="1" x14ac:dyDescent="0.2">
      <c r="H918" s="70"/>
      <c r="L918" s="70"/>
    </row>
    <row r="919" spans="8:12" ht="15.75" customHeight="1" x14ac:dyDescent="0.2">
      <c r="H919" s="70"/>
      <c r="L919" s="70"/>
    </row>
    <row r="920" spans="8:12" ht="15.75" customHeight="1" x14ac:dyDescent="0.2">
      <c r="H920" s="70"/>
      <c r="L920" s="70"/>
    </row>
    <row r="921" spans="8:12" ht="15.75" customHeight="1" x14ac:dyDescent="0.2">
      <c r="H921" s="70"/>
      <c r="L921" s="70"/>
    </row>
    <row r="922" spans="8:12" ht="15.75" customHeight="1" x14ac:dyDescent="0.2">
      <c r="H922" s="70"/>
      <c r="L922" s="70"/>
    </row>
    <row r="923" spans="8:12" ht="15.75" customHeight="1" x14ac:dyDescent="0.2">
      <c r="H923" s="70"/>
      <c r="L923" s="70"/>
    </row>
    <row r="924" spans="8:12" ht="15.75" customHeight="1" x14ac:dyDescent="0.2">
      <c r="H924" s="70"/>
      <c r="L924" s="70"/>
    </row>
    <row r="925" spans="8:12" ht="15.75" customHeight="1" x14ac:dyDescent="0.2">
      <c r="H925" s="70"/>
      <c r="L925" s="70"/>
    </row>
    <row r="926" spans="8:12" ht="15.75" customHeight="1" x14ac:dyDescent="0.2">
      <c r="H926" s="70"/>
      <c r="L926" s="70"/>
    </row>
    <row r="927" spans="8:12" ht="15.75" customHeight="1" x14ac:dyDescent="0.2">
      <c r="H927" s="70"/>
      <c r="L927" s="70"/>
    </row>
    <row r="928" spans="8:12" ht="15.75" customHeight="1" x14ac:dyDescent="0.2">
      <c r="H928" s="70"/>
      <c r="L928" s="70"/>
    </row>
    <row r="929" spans="8:12" ht="15.75" customHeight="1" x14ac:dyDescent="0.2">
      <c r="H929" s="70"/>
      <c r="L929" s="70"/>
    </row>
    <row r="930" spans="8:12" ht="15.75" customHeight="1" x14ac:dyDescent="0.2">
      <c r="H930" s="70"/>
      <c r="L930" s="70"/>
    </row>
    <row r="931" spans="8:12" ht="15.75" customHeight="1" x14ac:dyDescent="0.2">
      <c r="H931" s="70"/>
      <c r="L931" s="70"/>
    </row>
    <row r="932" spans="8:12" ht="15.75" customHeight="1" x14ac:dyDescent="0.2">
      <c r="H932" s="70"/>
      <c r="L932" s="70"/>
    </row>
    <row r="933" spans="8:12" ht="15.75" customHeight="1" x14ac:dyDescent="0.2">
      <c r="H933" s="70"/>
      <c r="L933" s="70"/>
    </row>
    <row r="934" spans="8:12" ht="15.75" customHeight="1" x14ac:dyDescent="0.2">
      <c r="H934" s="70"/>
      <c r="L934" s="70"/>
    </row>
    <row r="935" spans="8:12" ht="15.75" customHeight="1" x14ac:dyDescent="0.2">
      <c r="H935" s="70"/>
      <c r="L935" s="70"/>
    </row>
    <row r="936" spans="8:12" ht="15.75" customHeight="1" x14ac:dyDescent="0.2">
      <c r="H936" s="70"/>
      <c r="L936" s="70"/>
    </row>
    <row r="937" spans="8:12" ht="15.75" customHeight="1" x14ac:dyDescent="0.2">
      <c r="H937" s="70"/>
      <c r="L937" s="70"/>
    </row>
    <row r="938" spans="8:12" ht="15.75" customHeight="1" x14ac:dyDescent="0.2">
      <c r="H938" s="70"/>
      <c r="L938" s="70"/>
    </row>
    <row r="939" spans="8:12" ht="15.75" customHeight="1" x14ac:dyDescent="0.2">
      <c r="H939" s="70"/>
      <c r="L939" s="70"/>
    </row>
    <row r="940" spans="8:12" ht="15.75" customHeight="1" x14ac:dyDescent="0.2">
      <c r="H940" s="70"/>
      <c r="L940" s="70"/>
    </row>
    <row r="941" spans="8:12" ht="15.75" customHeight="1" x14ac:dyDescent="0.2">
      <c r="H941" s="70"/>
      <c r="L941" s="70"/>
    </row>
    <row r="942" spans="8:12" ht="15.75" customHeight="1" x14ac:dyDescent="0.2">
      <c r="H942" s="70"/>
      <c r="L942" s="70"/>
    </row>
    <row r="943" spans="8:12" ht="15.75" customHeight="1" x14ac:dyDescent="0.2">
      <c r="H943" s="70"/>
      <c r="L943" s="70"/>
    </row>
    <row r="944" spans="8:12" ht="15.75" customHeight="1" x14ac:dyDescent="0.2">
      <c r="H944" s="70"/>
      <c r="L944" s="70"/>
    </row>
    <row r="945" spans="8:12" ht="15.75" customHeight="1" x14ac:dyDescent="0.2">
      <c r="H945" s="70"/>
      <c r="L945" s="70"/>
    </row>
    <row r="946" spans="8:12" ht="15.75" customHeight="1" x14ac:dyDescent="0.2">
      <c r="H946" s="70"/>
      <c r="L946" s="70"/>
    </row>
    <row r="947" spans="8:12" ht="15.75" customHeight="1" x14ac:dyDescent="0.2">
      <c r="H947" s="70"/>
      <c r="L947" s="70"/>
    </row>
    <row r="948" spans="8:12" ht="15.75" customHeight="1" x14ac:dyDescent="0.2">
      <c r="H948" s="70"/>
      <c r="L948" s="70"/>
    </row>
    <row r="949" spans="8:12" ht="15.75" customHeight="1" x14ac:dyDescent="0.2">
      <c r="H949" s="70"/>
      <c r="L949" s="70"/>
    </row>
    <row r="950" spans="8:12" ht="15.75" customHeight="1" x14ac:dyDescent="0.2">
      <c r="H950" s="70"/>
      <c r="L950" s="70"/>
    </row>
    <row r="951" spans="8:12" ht="15.75" customHeight="1" x14ac:dyDescent="0.2">
      <c r="H951" s="70"/>
      <c r="L951" s="70"/>
    </row>
    <row r="952" spans="8:12" ht="15.75" customHeight="1" x14ac:dyDescent="0.2">
      <c r="H952" s="70"/>
      <c r="L952" s="70"/>
    </row>
    <row r="953" spans="8:12" ht="15.75" customHeight="1" x14ac:dyDescent="0.2">
      <c r="H953" s="70"/>
      <c r="L953" s="70"/>
    </row>
    <row r="954" spans="8:12" ht="15.75" customHeight="1" x14ac:dyDescent="0.2">
      <c r="H954" s="70"/>
      <c r="L954" s="70"/>
    </row>
    <row r="955" spans="8:12" ht="15.75" customHeight="1" x14ac:dyDescent="0.2">
      <c r="H955" s="70"/>
      <c r="L955" s="70"/>
    </row>
    <row r="956" spans="8:12" ht="15.75" customHeight="1" x14ac:dyDescent="0.2">
      <c r="H956" s="70"/>
      <c r="L956" s="70"/>
    </row>
    <row r="957" spans="8:12" ht="15.75" customHeight="1" x14ac:dyDescent="0.2">
      <c r="H957" s="70"/>
      <c r="L957" s="70"/>
    </row>
    <row r="958" spans="8:12" ht="15.75" customHeight="1" x14ac:dyDescent="0.2">
      <c r="H958" s="70"/>
      <c r="L958" s="70"/>
    </row>
    <row r="959" spans="8:12" ht="15.75" customHeight="1" x14ac:dyDescent="0.2">
      <c r="H959" s="70"/>
      <c r="L959" s="70"/>
    </row>
    <row r="960" spans="8:12" ht="15.75" customHeight="1" x14ac:dyDescent="0.2">
      <c r="H960" s="70"/>
      <c r="L960" s="70"/>
    </row>
    <row r="961" spans="8:12" ht="15.75" customHeight="1" x14ac:dyDescent="0.2">
      <c r="H961" s="70"/>
      <c r="L961" s="70"/>
    </row>
    <row r="962" spans="8:12" ht="15.75" customHeight="1" x14ac:dyDescent="0.2">
      <c r="H962" s="70"/>
      <c r="L962" s="70"/>
    </row>
    <row r="963" spans="8:12" ht="15.75" customHeight="1" x14ac:dyDescent="0.2">
      <c r="H963" s="70"/>
      <c r="L963" s="70"/>
    </row>
    <row r="964" spans="8:12" ht="15.75" customHeight="1" x14ac:dyDescent="0.2">
      <c r="H964" s="70"/>
      <c r="L964" s="70"/>
    </row>
    <row r="965" spans="8:12" ht="15.75" customHeight="1" x14ac:dyDescent="0.2">
      <c r="H965" s="70"/>
      <c r="L965" s="70"/>
    </row>
    <row r="966" spans="8:12" ht="15.75" customHeight="1" x14ac:dyDescent="0.2">
      <c r="H966" s="70"/>
      <c r="L966" s="70"/>
    </row>
    <row r="967" spans="8:12" ht="15.75" customHeight="1" x14ac:dyDescent="0.2">
      <c r="H967" s="70"/>
      <c r="L967" s="70"/>
    </row>
    <row r="968" spans="8:12" ht="15.75" customHeight="1" x14ac:dyDescent="0.2">
      <c r="H968" s="70"/>
      <c r="L968" s="70"/>
    </row>
    <row r="969" spans="8:12" ht="15.75" customHeight="1" x14ac:dyDescent="0.2">
      <c r="H969" s="70"/>
      <c r="L969" s="70"/>
    </row>
    <row r="970" spans="8:12" ht="15.75" customHeight="1" x14ac:dyDescent="0.2">
      <c r="H970" s="70"/>
      <c r="L970" s="70"/>
    </row>
    <row r="971" spans="8:12" ht="15.75" customHeight="1" x14ac:dyDescent="0.2">
      <c r="H971" s="70"/>
      <c r="L971" s="70"/>
    </row>
    <row r="972" spans="8:12" ht="15.75" customHeight="1" x14ac:dyDescent="0.2">
      <c r="H972" s="70"/>
      <c r="L972" s="70"/>
    </row>
    <row r="973" spans="8:12" ht="15.75" customHeight="1" x14ac:dyDescent="0.2">
      <c r="H973" s="70"/>
      <c r="L973" s="70"/>
    </row>
    <row r="974" spans="8:12" ht="15.75" customHeight="1" x14ac:dyDescent="0.2">
      <c r="H974" s="70"/>
      <c r="L974" s="70"/>
    </row>
    <row r="975" spans="8:12" ht="15.75" customHeight="1" x14ac:dyDescent="0.2">
      <c r="H975" s="70"/>
      <c r="L975" s="70"/>
    </row>
    <row r="976" spans="8:12" ht="15.75" customHeight="1" x14ac:dyDescent="0.2">
      <c r="H976" s="70"/>
      <c r="L976" s="70"/>
    </row>
    <row r="977" spans="8:12" ht="15.75" customHeight="1" x14ac:dyDescent="0.2">
      <c r="H977" s="70"/>
      <c r="L977" s="70"/>
    </row>
    <row r="978" spans="8:12" ht="15.75" customHeight="1" x14ac:dyDescent="0.2">
      <c r="H978" s="70"/>
      <c r="L978" s="70"/>
    </row>
    <row r="979" spans="8:12" ht="15.75" customHeight="1" x14ac:dyDescent="0.2">
      <c r="H979" s="70"/>
      <c r="L979" s="70"/>
    </row>
    <row r="980" spans="8:12" ht="15.75" customHeight="1" x14ac:dyDescent="0.2">
      <c r="H980" s="70"/>
      <c r="L980" s="70"/>
    </row>
    <row r="981" spans="8:12" ht="15.75" customHeight="1" x14ac:dyDescent="0.2">
      <c r="H981" s="70"/>
      <c r="L981" s="70"/>
    </row>
    <row r="982" spans="8:12" ht="15.75" customHeight="1" x14ac:dyDescent="0.2">
      <c r="H982" s="70"/>
      <c r="L982" s="70"/>
    </row>
    <row r="983" spans="8:12" ht="15.75" customHeight="1" x14ac:dyDescent="0.2">
      <c r="H983" s="70"/>
      <c r="L983" s="70"/>
    </row>
    <row r="984" spans="8:12" ht="15.75" customHeight="1" x14ac:dyDescent="0.2">
      <c r="H984" s="70"/>
      <c r="L984" s="70"/>
    </row>
    <row r="985" spans="8:12" ht="15.75" customHeight="1" x14ac:dyDescent="0.2">
      <c r="H985" s="70"/>
      <c r="L985" s="70"/>
    </row>
    <row r="986" spans="8:12" ht="15.75" customHeight="1" x14ac:dyDescent="0.2">
      <c r="H986" s="70"/>
      <c r="L986" s="70"/>
    </row>
    <row r="987" spans="8:12" ht="15.75" customHeight="1" x14ac:dyDescent="0.2">
      <c r="H987" s="70"/>
      <c r="L987" s="70"/>
    </row>
    <row r="988" spans="8:12" ht="15.75" customHeight="1" x14ac:dyDescent="0.2">
      <c r="H988" s="70"/>
      <c r="L988" s="70"/>
    </row>
    <row r="989" spans="8:12" ht="15.75" customHeight="1" x14ac:dyDescent="0.2">
      <c r="H989" s="70"/>
      <c r="L989" s="70"/>
    </row>
    <row r="990" spans="8:12" ht="15.75" customHeight="1" x14ac:dyDescent="0.2">
      <c r="H990" s="70"/>
      <c r="L990" s="70"/>
    </row>
    <row r="991" spans="8:12" ht="15.75" customHeight="1" x14ac:dyDescent="0.2">
      <c r="H991" s="70"/>
      <c r="L991" s="70"/>
    </row>
    <row r="992" spans="8:12" ht="15.75" customHeight="1" x14ac:dyDescent="0.2">
      <c r="H992" s="70"/>
      <c r="L992" s="70"/>
    </row>
    <row r="993" spans="8:12" ht="15.75" customHeight="1" x14ac:dyDescent="0.2">
      <c r="H993" s="70"/>
      <c r="L993" s="70"/>
    </row>
    <row r="994" spans="8:12" ht="15.75" customHeight="1" x14ac:dyDescent="0.2">
      <c r="H994" s="70"/>
      <c r="L994" s="70"/>
    </row>
    <row r="995" spans="8:12" ht="15.75" customHeight="1" x14ac:dyDescent="0.2">
      <c r="H995" s="70"/>
      <c r="L995" s="70"/>
    </row>
    <row r="996" spans="8:12" ht="15.75" customHeight="1" x14ac:dyDescent="0.2">
      <c r="H996" s="70"/>
      <c r="L996" s="70"/>
    </row>
    <row r="997" spans="8:12" ht="15.75" customHeight="1" x14ac:dyDescent="0.2">
      <c r="H997" s="70"/>
      <c r="L997" s="70"/>
    </row>
  </sheetData>
  <mergeCells count="84">
    <mergeCell ref="Q57:T57"/>
    <mergeCell ref="U57:Y57"/>
    <mergeCell ref="Q58:T58"/>
    <mergeCell ref="U58:Y58"/>
    <mergeCell ref="T6:T9"/>
    <mergeCell ref="U6:U9"/>
    <mergeCell ref="Q51:Y51"/>
    <mergeCell ref="U54:Y54"/>
    <mergeCell ref="U55:Y55"/>
    <mergeCell ref="Q56:T56"/>
    <mergeCell ref="U56:Y56"/>
    <mergeCell ref="S6:S9"/>
    <mergeCell ref="E2:E9"/>
    <mergeCell ref="F7:F9"/>
    <mergeCell ref="G7:G9"/>
    <mergeCell ref="H7:H9"/>
    <mergeCell ref="K7:K9"/>
    <mergeCell ref="L7:L9"/>
    <mergeCell ref="N58:P58"/>
    <mergeCell ref="N59:P59"/>
    <mergeCell ref="C53:E53"/>
    <mergeCell ref="C54:E54"/>
    <mergeCell ref="F54:G54"/>
    <mergeCell ref="H54:I54"/>
    <mergeCell ref="J54:K54"/>
    <mergeCell ref="N56:P56"/>
    <mergeCell ref="N57:P57"/>
    <mergeCell ref="C59:E59"/>
    <mergeCell ref="F59:G59"/>
    <mergeCell ref="H59:I59"/>
    <mergeCell ref="J59:K59"/>
    <mergeCell ref="F60:G60"/>
    <mergeCell ref="H60:I60"/>
    <mergeCell ref="J60:K60"/>
    <mergeCell ref="C60:E60"/>
    <mergeCell ref="C61:E61"/>
    <mergeCell ref="F61:G61"/>
    <mergeCell ref="H61:I61"/>
    <mergeCell ref="J61:K61"/>
    <mergeCell ref="H58:I58"/>
    <mergeCell ref="J58:K58"/>
    <mergeCell ref="C56:E56"/>
    <mergeCell ref="C57:E57"/>
    <mergeCell ref="F57:G57"/>
    <mergeCell ref="H57:I57"/>
    <mergeCell ref="J57:K57"/>
    <mergeCell ref="C58:E58"/>
    <mergeCell ref="F58:G58"/>
    <mergeCell ref="C55:E55"/>
    <mergeCell ref="F55:G55"/>
    <mergeCell ref="H55:I55"/>
    <mergeCell ref="J55:K55"/>
    <mergeCell ref="F56:G56"/>
    <mergeCell ref="H56:I56"/>
    <mergeCell ref="J56:K56"/>
    <mergeCell ref="C52:E52"/>
    <mergeCell ref="F52:G52"/>
    <mergeCell ref="H52:I52"/>
    <mergeCell ref="J52:K52"/>
    <mergeCell ref="F53:G53"/>
    <mergeCell ref="H53:I53"/>
    <mergeCell ref="J53:K53"/>
    <mergeCell ref="B50:J50"/>
    <mergeCell ref="C51:E51"/>
    <mergeCell ref="F51:G51"/>
    <mergeCell ref="H51:I51"/>
    <mergeCell ref="J51:K51"/>
    <mergeCell ref="K50:M50"/>
    <mergeCell ref="F2:M5"/>
    <mergeCell ref="F6:I6"/>
    <mergeCell ref="J6:L6"/>
    <mergeCell ref="A1:X1"/>
    <mergeCell ref="A2:A9"/>
    <mergeCell ref="B2:B9"/>
    <mergeCell ref="C2:C9"/>
    <mergeCell ref="D2:D9"/>
    <mergeCell ref="P2:X5"/>
    <mergeCell ref="V6:X8"/>
    <mergeCell ref="M7:M9"/>
    <mergeCell ref="I7:I9"/>
    <mergeCell ref="J7:J9"/>
    <mergeCell ref="P6:P9"/>
    <mergeCell ref="Q6:Q9"/>
    <mergeCell ref="R6:R9"/>
  </mergeCells>
  <pageMargins left="0.70866141732283472" right="0.70866141732283472" top="0.35433070866141736" bottom="0.35433070866141736" header="0" footer="0"/>
  <pageSetup paperSize="9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792B4B9C90524EA03D0CC11B21F41A" ma:contentTypeVersion="12" ma:contentTypeDescription="Opprett et nytt dokument." ma:contentTypeScope="" ma:versionID="ceeb81049f365977079d50139ba04c37">
  <xsd:schema xmlns:xsd="http://www.w3.org/2001/XMLSchema" xmlns:xs="http://www.w3.org/2001/XMLSchema" xmlns:p="http://schemas.microsoft.com/office/2006/metadata/properties" xmlns:ns2="bb7d71be-e8b0-42e3-9baf-e1e0d3c39e07" xmlns:ns3="8e22aee7-d30f-47ea-947e-3788f2048781" targetNamespace="http://schemas.microsoft.com/office/2006/metadata/properties" ma:root="true" ma:fieldsID="a524d82ba3d52f48ee96e06fcf80ce97" ns2:_="" ns3:_="">
    <xsd:import namespace="bb7d71be-e8b0-42e3-9baf-e1e0d3c39e07"/>
    <xsd:import namespace="8e22aee7-d30f-47ea-947e-3788f20487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d71be-e8b0-42e3-9baf-e1e0d3c39e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2aee7-d30f-47ea-947e-3788f204878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AAB3CE-B8AB-430F-94C9-55C37E20C1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7d71be-e8b0-42e3-9baf-e1e0d3c39e07"/>
    <ds:schemaRef ds:uri="8e22aee7-d30f-47ea-947e-3788f20487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9AD312-C05F-4E68-A31B-8ED4FC9129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9A5D80-A74C-4EA0-BE17-C2E889B3045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Påmelding Tropp og Gymhjul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Skogheim</dc:creator>
  <cp:lastModifiedBy>Jørgensen, Hanne</cp:lastModifiedBy>
  <dcterms:created xsi:type="dcterms:W3CDTF">2018-11-26T11:30:16Z</dcterms:created>
  <dcterms:modified xsi:type="dcterms:W3CDTF">2020-09-22T15:55:11Z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0x0101008F792B4B9C90524EA03D0CC11B21F41A</vt:lpwstr>
  </property>
</Properties>
</file>